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0490" windowHeight="7650" activeTab="1"/>
  </bookViews>
  <sheets>
    <sheet name="Hoja2" sheetId="2" r:id="rId1"/>
    <sheet name="Hoja1" sheetId="1" r:id="rId2"/>
  </sheets>
  <definedNames>
    <definedName name="_xlchart.0" hidden="1">Hoja1!$B$5</definedName>
    <definedName name="_xlchart.1" hidden="1">Hoja1!$B$6</definedName>
    <definedName name="_xlchart.10" hidden="1">Hoja1!$C$9:$I$9</definedName>
    <definedName name="_xlchart.11" hidden="1">Hoja1!$B$5</definedName>
    <definedName name="_xlchart.12" hidden="1">Hoja1!$B$6</definedName>
    <definedName name="_xlchart.13" hidden="1">Hoja1!$B$7</definedName>
    <definedName name="_xlchart.14" hidden="1">Hoja1!$B$8</definedName>
    <definedName name="_xlchart.15" hidden="1">Hoja1!$B$9</definedName>
    <definedName name="_xlchart.16" hidden="1">Hoja1!$C$4:$I$4</definedName>
    <definedName name="_xlchart.17" hidden="1">Hoja1!$C$5:$I$5</definedName>
    <definedName name="_xlchart.18" hidden="1">Hoja1!$C$6:$I$6</definedName>
    <definedName name="_xlchart.19" hidden="1">Hoja1!$C$7:$I$7</definedName>
    <definedName name="_xlchart.2" hidden="1">Hoja1!$B$7</definedName>
    <definedName name="_xlchart.20" hidden="1">Hoja1!$C$8:$I$8</definedName>
    <definedName name="_xlchart.21" hidden="1">Hoja1!$C$9:$I$9</definedName>
    <definedName name="_xlchart.3" hidden="1">Hoja1!$B$8</definedName>
    <definedName name="_xlchart.4" hidden="1">Hoja1!$B$9</definedName>
    <definedName name="_xlchart.5" hidden="1">Hoja1!$C$4:$I$4</definedName>
    <definedName name="_xlchart.6" hidden="1">Hoja1!$C$5:$I$5</definedName>
    <definedName name="_xlchart.7" hidden="1">Hoja1!$C$6:$I$6</definedName>
    <definedName name="_xlchart.8" hidden="1">Hoja1!$C$7:$I$7</definedName>
    <definedName name="_xlchart.9" hidden="1">Hoja1!$C$8:$I$8</definedName>
  </definedNames>
  <calcPr calcId="162913"/>
  <oleSize ref="B3:I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<sst xmlns="http://schemas.openxmlformats.org/spreadsheetml/2006/main" count="14" uniqueCount="13">
  <si>
    <t>CDI</t>
  </si>
  <si>
    <t>I1 F</t>
  </si>
  <si>
    <t>I1M</t>
  </si>
  <si>
    <t>I2F</t>
  </si>
  <si>
    <t>I2M</t>
  </si>
  <si>
    <t>I3F</t>
  </si>
  <si>
    <t>I3M</t>
  </si>
  <si>
    <t>TOTAL</t>
  </si>
  <si>
    <t>SANTA CATARINA</t>
  </si>
  <si>
    <t>VALLE VERDE</t>
  </si>
  <si>
    <t>VALLE DEL SOL</t>
  </si>
  <si>
    <t>LOS ANGELES</t>
  </si>
  <si>
    <t>INICIALES DE LOS 4 CENTROS DE DESARROLLO INFANTIL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</si>
</sst>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ESTADISTICA</a:t>
            </a:r>
            <a:r>
              <a:rPr lang="en-US" baseline="0"/>
              <a:t> INICIAL DE LOS 4 CDI´S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Hoja1!$B$5</c:f>
              <c:strCache>
                <c:ptCount val="1"/>
                <c:pt idx="0">
                  <c:v>SANTA CATARINA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Hoja1!$C$4:$I$4</c:f>
              <c:strCache>
                <c:ptCount val="7"/>
                <c:pt idx="0">
                  <c:v>I1 F</c:v>
                </c:pt>
                <c:pt idx="1">
                  <c:v>I1M</c:v>
                </c:pt>
                <c:pt idx="2">
                  <c:v>I2F</c:v>
                </c:pt>
                <c:pt idx="3">
                  <c:v>I2M</c:v>
                </c:pt>
                <c:pt idx="4">
                  <c:v>I3F</c:v>
                </c:pt>
                <c:pt idx="5">
                  <c:v>I3M</c:v>
                </c:pt>
                <c:pt idx="6">
                  <c:v>TOTAL</c:v>
                </c:pt>
              </c:strCache>
            </c:strRef>
          </c:cat>
          <c:val>
            <c:numRef>
              <c:f>Hoja1!$C$5:$I$5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C-4296-A640-188CD6C37814}"/>
            </c:ext>
          </c:extLst>
        </c:ser>
        <c:ser>
          <c:idx val="1"/>
          <c:order val="1"/>
          <c:tx>
            <c:strRef>
              <c:f>Hoja1!$B$6</c:f>
              <c:strCache>
                <c:ptCount val="1"/>
                <c:pt idx="0">
                  <c:v>VALLE VERDE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Hoja1!$C$4:$I$4</c:f>
              <c:strCache>
                <c:ptCount val="7"/>
                <c:pt idx="0">
                  <c:v>I1 F</c:v>
                </c:pt>
                <c:pt idx="1">
                  <c:v>I1M</c:v>
                </c:pt>
                <c:pt idx="2">
                  <c:v>I2F</c:v>
                </c:pt>
                <c:pt idx="3">
                  <c:v>I2M</c:v>
                </c:pt>
                <c:pt idx="4">
                  <c:v>I3F</c:v>
                </c:pt>
                <c:pt idx="5">
                  <c:v>I3M</c:v>
                </c:pt>
                <c:pt idx="6">
                  <c:v>TOTAL</c:v>
                </c:pt>
              </c:strCache>
            </c:strRef>
          </c:cat>
          <c:val>
            <c:numRef>
              <c:f>Hoja1!$C$6:$I$6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7C-4296-A640-188CD6C37814}"/>
            </c:ext>
          </c:extLst>
        </c:ser>
        <c:ser>
          <c:idx val="2"/>
          <c:order val="2"/>
          <c:tx>
            <c:strRef>
              <c:f>Hoja1!$B$7</c:f>
              <c:strCache>
                <c:ptCount val="1"/>
                <c:pt idx="0">
                  <c:v>VALLE DEL SOL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Hoja1!$C$4:$I$4</c:f>
              <c:strCache>
                <c:ptCount val="7"/>
                <c:pt idx="0">
                  <c:v>I1 F</c:v>
                </c:pt>
                <c:pt idx="1">
                  <c:v>I1M</c:v>
                </c:pt>
                <c:pt idx="2">
                  <c:v>I2F</c:v>
                </c:pt>
                <c:pt idx="3">
                  <c:v>I2M</c:v>
                </c:pt>
                <c:pt idx="4">
                  <c:v>I3F</c:v>
                </c:pt>
                <c:pt idx="5">
                  <c:v>I3M</c:v>
                </c:pt>
                <c:pt idx="6">
                  <c:v>TOTAL</c:v>
                </c:pt>
              </c:strCache>
            </c:strRef>
          </c:cat>
          <c:val>
            <c:numRef>
              <c:f>Hoja1!$C$7:$I$7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7C-4296-A640-188CD6C37814}"/>
            </c:ext>
          </c:extLst>
        </c:ser>
        <c:ser>
          <c:idx val="3"/>
          <c:order val="3"/>
          <c:tx>
            <c:strRef>
              <c:f>Hoja1!$B$8</c:f>
              <c:strCache>
                <c:ptCount val="1"/>
                <c:pt idx="0">
                  <c:v>LOS ANGELES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Hoja1!$C$4:$I$4</c:f>
              <c:strCache>
                <c:ptCount val="7"/>
                <c:pt idx="0">
                  <c:v>I1 F</c:v>
                </c:pt>
                <c:pt idx="1">
                  <c:v>I1M</c:v>
                </c:pt>
                <c:pt idx="2">
                  <c:v>I2F</c:v>
                </c:pt>
                <c:pt idx="3">
                  <c:v>I2M</c:v>
                </c:pt>
                <c:pt idx="4">
                  <c:v>I3F</c:v>
                </c:pt>
                <c:pt idx="5">
                  <c:v>I3M</c:v>
                </c:pt>
                <c:pt idx="6">
                  <c:v>TOTAL</c:v>
                </c:pt>
              </c:strCache>
            </c:strRef>
          </c:cat>
          <c:val>
            <c:numRef>
              <c:f>Hoja1!$C$8:$I$8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7C-4296-A640-188CD6C37814}"/>
            </c:ext>
          </c:extLst>
        </c:ser>
        <c:ser>
          <c:idx val="4"/>
          <c:order val="4"/>
          <c:tx>
            <c:strRef>
              <c:f>Hoja1!$B$9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Hoja1!$C$4:$I$4</c:f>
              <c:strCache>
                <c:ptCount val="7"/>
                <c:pt idx="0">
                  <c:v>I1 F</c:v>
                </c:pt>
                <c:pt idx="1">
                  <c:v>I1M</c:v>
                </c:pt>
                <c:pt idx="2">
                  <c:v>I2F</c:v>
                </c:pt>
                <c:pt idx="3">
                  <c:v>I2M</c:v>
                </c:pt>
                <c:pt idx="4">
                  <c:v>I3F</c:v>
                </c:pt>
                <c:pt idx="5">
                  <c:v>I3M</c:v>
                </c:pt>
                <c:pt idx="6">
                  <c:v>TOTAL</c:v>
                </c:pt>
              </c:strCache>
            </c:strRef>
          </c:cat>
          <c:val>
            <c:numRef>
              <c:f>Hoja1!$C$9:$I$9</c:f>
              <c:numCache>
                <c:formatCode>General</c:formatCode>
                <c:ptCount val="7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14</c:v>
                </c:pt>
                <c:pt idx="5">
                  <c:v>12</c:v>
                </c:pt>
                <c:pt idx="6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7C-4296-A640-188CD6C37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198041887"/>
        <c:axId val="1198042303"/>
      </c:barChart>
      <c:catAx>
        <c:axId val="1198041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042303"/>
        <c:crosses val="autoZero"/>
        <c:auto val="1"/>
        <c:lblAlgn val="ctr"/>
        <c:lblOffset val="100"/>
        <c:noMultiLvlLbl val="0"/>
      </c:catAx>
      <c:valAx>
        <c:axId val="119804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041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642937</xdr:colOff>
      <xdr:row>9</xdr:row>
      <xdr:rowOff>161925</xdr:rowOff>
    </xdr:from>
    <xdr:to>
      <xdr:col>8</xdr:col>
      <xdr:colOff>642937</xdr:colOff>
      <xdr:row>24</xdr:row>
      <xdr:rowOff>47625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tabSelected="1" workbookViewId="0">
      <selection activeCell="J12" sqref="J12"/>
    </sheetView>
  </sheetViews>
  <sheetFormatPr baseColWidth="10" defaultRowHeight="15" x14ac:dyDescent="0.25"/>
  <cols>
    <col min="2" max="2" width="20.140625" customWidth="1"/>
  </cols>
  <sheetData>
    <row r="3" spans="2:9" x14ac:dyDescent="0.25">
      <c r="D3" s="3" t="s">
        <v>12</v>
      </c>
      <c r="E3" s="3"/>
      <c r="F3" s="3"/>
      <c r="G3" s="3"/>
      <c r="H3" s="3"/>
    </row>
    <row r="4" spans="2:9" x14ac:dyDescent="0.2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</row>
    <row r="5" spans="2:9" x14ac:dyDescent="0.25">
      <c r="B5" s="1" t="s">
        <v>8</v>
      </c>
      <c r="C5" s="2">
        <v>2</v>
      </c>
      <c r="D5" s="2">
        <v>5</v>
      </c>
      <c r="E5" s="2">
        <v>3</v>
      </c>
      <c r="F5" s="2">
        <v>3</v>
      </c>
      <c r="G5" s="2">
        <v>5</v>
      </c>
      <c r="H5" s="2">
        <v>5</v>
      </c>
      <c r="I5" s="2">
        <v>23</v>
      </c>
    </row>
    <row r="6" spans="2:9" x14ac:dyDescent="0.25">
      <c r="B6" s="1" t="s">
        <v>9</v>
      </c>
      <c r="C6" s="2">
        <v>1</v>
      </c>
      <c r="D6" s="2">
        <v>1</v>
      </c>
      <c r="E6" s="2">
        <v>1</v>
      </c>
      <c r="F6" s="2">
        <v>1</v>
      </c>
      <c r="G6" s="2">
        <v>3</v>
      </c>
      <c r="H6" s="2">
        <v>3</v>
      </c>
      <c r="I6" s="2">
        <v>10</v>
      </c>
    </row>
    <row r="7" spans="2:9" x14ac:dyDescent="0.25">
      <c r="B7" s="1" t="s">
        <v>10</v>
      </c>
      <c r="C7" s="2">
        <v>0</v>
      </c>
      <c r="D7" s="2">
        <v>0</v>
      </c>
      <c r="E7" s="2">
        <v>1</v>
      </c>
      <c r="F7" s="2">
        <v>0</v>
      </c>
      <c r="G7" s="2">
        <v>2</v>
      </c>
      <c r="H7" s="2">
        <v>2</v>
      </c>
      <c r="I7" s="2">
        <v>5</v>
      </c>
    </row>
    <row r="8" spans="2:9" x14ac:dyDescent="0.25">
      <c r="B8" s="1" t="s">
        <v>11</v>
      </c>
      <c r="C8" s="2">
        <v>0</v>
      </c>
      <c r="D8" s="2">
        <v>1</v>
      </c>
      <c r="E8" s="2">
        <v>0</v>
      </c>
      <c r="F8" s="2">
        <v>1</v>
      </c>
      <c r="G8" s="2">
        <v>4</v>
      </c>
      <c r="H8" s="2">
        <v>2</v>
      </c>
      <c r="I8" s="2">
        <v>8</v>
      </c>
    </row>
    <row r="9" spans="2:9" x14ac:dyDescent="0.25">
      <c r="B9" s="1" t="s">
        <v>7</v>
      </c>
      <c r="C9" s="2">
        <v>3</v>
      </c>
      <c r="D9" s="2">
        <v>7</v>
      </c>
      <c r="E9" s="2">
        <v>5</v>
      </c>
      <c r="F9" s="2">
        <v>5</v>
      </c>
      <c r="G9" s="2">
        <v>14</v>
      </c>
      <c r="H9" s="2">
        <v>12</v>
      </c>
      <c r="I9" s="2">
        <v>46</v>
      </c>
    </row>
  </sheetData>
  <mergeCells count="1">
    <mergeCell ref="D3:H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 SANTA CATARINA</dc:creator>
  <cp:lastModifiedBy>CDI SANTA CATARINA</cp:lastModifiedBy>
  <dcterms:created xsi:type="dcterms:W3CDTF">2022-07-08T06:45:53Z</dcterms:created>
  <dcterms:modified xsi:type="dcterms:W3CDTF">2022-07-08T07:02:54Z</dcterms:modified>
</cp:coreProperties>
</file>