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0490" windowHeight="7650" activeTab="1"/>
  </bookViews>
  <sheets>
    <sheet name="Hoja2" sheetId="2" r:id="rId1"/>
    <sheet name="Hoja1" sheetId="1" r:id="rId2"/>
  </sheets>
  <definedNames>
    <definedName name="_xlchart.0" hidden="1">Hoja1!#REF!</definedName>
    <definedName name="_xlchart.1" hidden="1">Hoja1!#REF!</definedName>
    <definedName name="_xlchart.10" hidden="1">Hoja1!#REF!</definedName>
    <definedName name="_xlchart.11" hidden="1">Hoja1!$B$5</definedName>
    <definedName name="_xlchart.12" hidden="1">Hoja1!$B$6</definedName>
    <definedName name="_xlchart.13" hidden="1">Hoja1!$B$7</definedName>
    <definedName name="_xlchart.14" hidden="1">Hoja1!$B$8</definedName>
    <definedName name="_xlchart.15" hidden="1">Hoja1!$B$9</definedName>
    <definedName name="_xlchart.16" hidden="1">Hoja1!$C$4:$I$4</definedName>
    <definedName name="_xlchart.17" hidden="1">Hoja1!$C$5:$I$5</definedName>
    <definedName name="_xlchart.18" hidden="1">Hoja1!$C$6:$I$6</definedName>
    <definedName name="_xlchart.19" hidden="1">Hoja1!$C$7:$I$7</definedName>
    <definedName name="_xlchart.2" hidden="1">Hoja1!#REF!</definedName>
    <definedName name="_xlchart.20" hidden="1">Hoja1!$C$8:$I$8</definedName>
    <definedName name="_xlchart.21" hidden="1">Hoja1!$C$9:$I$9</definedName>
    <definedName name="_xlchart.3" hidden="1">Hoja1!#REF!</definedName>
    <definedName name="_xlchart.4" hidden="1">Hoja1!#REF!</definedName>
    <definedName name="_xlchart.5" hidden="1">Hoja1!#REF!</definedName>
    <definedName name="_xlchart.6" hidden="1">Hoja1!#REF!</definedName>
    <definedName name="_xlchart.7" hidden="1">Hoja1!#REF!</definedName>
    <definedName name="_xlchart.8" hidden="1">Hoja1!#REF!</definedName>
    <definedName name="_xlchart.9" hidden="1">Hoja1!#REF!</definedName>
  </definedNames>
  <calcPr calcId="162913"/>
  <oleSize ref="B3:I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<sst xmlns="http://schemas.openxmlformats.org/spreadsheetml/2006/main" count="13" uniqueCount="12">
  <si>
    <t>CDI</t>
  </si>
  <si>
    <t>TOTAL</t>
  </si>
  <si>
    <t>SANTA CATARINA</t>
  </si>
  <si>
    <t>VALLE VERDE</t>
  </si>
  <si>
    <t>VALLE DEL SOL</t>
  </si>
  <si>
    <t>LOS ANGELES</t>
  </si>
  <si>
    <t>P4 F</t>
  </si>
  <si>
    <t>P4 M</t>
  </si>
  <si>
    <t>P5 F</t>
  </si>
  <si>
    <t>P5 M</t>
  </si>
  <si>
    <t>P6 F</t>
  </si>
  <si>
    <t>P6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</si>
</sst>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EAADB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ESTADISTICA</a:t>
            </a:r>
            <a:r>
              <a:rPr lang="en-US" baseline="0"/>
              <a:t> DE PARVULARIA DE LOS 4 CDI´S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Hoja1!$B$17</c:f>
              <c:strCache>
                <c:ptCount val="1"/>
                <c:pt idx="0">
                  <c:v>SANTA CATARINA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Hoja1!$C$16:$I$16</c:f>
              <c:strCache>
                <c:ptCount val="7"/>
                <c:pt idx="0">
                  <c:v>P4 F</c:v>
                </c:pt>
                <c:pt idx="1">
                  <c:v>P4 M</c:v>
                </c:pt>
                <c:pt idx="2">
                  <c:v>P5 F</c:v>
                </c:pt>
                <c:pt idx="3">
                  <c:v>P5 M</c:v>
                </c:pt>
                <c:pt idx="4">
                  <c:v>P6 F</c:v>
                </c:pt>
                <c:pt idx="5">
                  <c:v>P6 M</c:v>
                </c:pt>
                <c:pt idx="6">
                  <c:v>TOTAL</c:v>
                </c:pt>
              </c:strCache>
            </c:strRef>
          </c:cat>
          <c:val>
            <c:numRef>
              <c:f>Hoja1!$C$17:$I$17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DA-471B-8C96-C5BCC6187E55}"/>
            </c:ext>
          </c:extLst>
        </c:ser>
        <c:ser>
          <c:idx val="1"/>
          <c:order val="1"/>
          <c:tx>
            <c:strRef>
              <c:f>Hoja1!$B$18</c:f>
              <c:strCache>
                <c:ptCount val="1"/>
                <c:pt idx="0">
                  <c:v>VALLE VERDE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Hoja1!$C$16:$I$16</c:f>
              <c:strCache>
                <c:ptCount val="7"/>
                <c:pt idx="0">
                  <c:v>P4 F</c:v>
                </c:pt>
                <c:pt idx="1">
                  <c:v>P4 M</c:v>
                </c:pt>
                <c:pt idx="2">
                  <c:v>P5 F</c:v>
                </c:pt>
                <c:pt idx="3">
                  <c:v>P5 M</c:v>
                </c:pt>
                <c:pt idx="4">
                  <c:v>P6 F</c:v>
                </c:pt>
                <c:pt idx="5">
                  <c:v>P6 M</c:v>
                </c:pt>
                <c:pt idx="6">
                  <c:v>TOTAL</c:v>
                </c:pt>
              </c:strCache>
            </c:strRef>
          </c:cat>
          <c:val>
            <c:numRef>
              <c:f>Hoja1!$C$18:$I$18</c:f>
              <c:numCache>
                <c:formatCode>General</c:formatCode>
                <c:ptCount val="7"/>
                <c:pt idx="0">
                  <c:v>10</c:v>
                </c:pt>
                <c:pt idx="1">
                  <c:v>11</c:v>
                </c:pt>
                <c:pt idx="2">
                  <c:v>2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DA-471B-8C96-C5BCC6187E55}"/>
            </c:ext>
          </c:extLst>
        </c:ser>
        <c:ser>
          <c:idx val="2"/>
          <c:order val="2"/>
          <c:tx>
            <c:strRef>
              <c:f>Hoja1!$B$19</c:f>
              <c:strCache>
                <c:ptCount val="1"/>
                <c:pt idx="0">
                  <c:v>VALLE DEL SOL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Hoja1!$C$16:$I$16</c:f>
              <c:strCache>
                <c:ptCount val="7"/>
                <c:pt idx="0">
                  <c:v>P4 F</c:v>
                </c:pt>
                <c:pt idx="1">
                  <c:v>P4 M</c:v>
                </c:pt>
                <c:pt idx="2">
                  <c:v>P5 F</c:v>
                </c:pt>
                <c:pt idx="3">
                  <c:v>P5 M</c:v>
                </c:pt>
                <c:pt idx="4">
                  <c:v>P6 F</c:v>
                </c:pt>
                <c:pt idx="5">
                  <c:v>P6 M</c:v>
                </c:pt>
                <c:pt idx="6">
                  <c:v>TOTAL</c:v>
                </c:pt>
              </c:strCache>
            </c:strRef>
          </c:cat>
          <c:val>
            <c:numRef>
              <c:f>Hoja1!$C$19:$I$19</c:f>
              <c:numCache>
                <c:formatCode>General</c:formatCode>
                <c:ptCount val="7"/>
                <c:pt idx="0">
                  <c:v>15</c:v>
                </c:pt>
                <c:pt idx="1">
                  <c:v>5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17</c:v>
                </c:pt>
                <c:pt idx="6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DA-471B-8C96-C5BCC6187E55}"/>
            </c:ext>
          </c:extLst>
        </c:ser>
        <c:ser>
          <c:idx val="3"/>
          <c:order val="3"/>
          <c:tx>
            <c:strRef>
              <c:f>Hoja1!$B$20</c:f>
              <c:strCache>
                <c:ptCount val="1"/>
                <c:pt idx="0">
                  <c:v>LOS ANGELES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Hoja1!$C$16:$I$16</c:f>
              <c:strCache>
                <c:ptCount val="7"/>
                <c:pt idx="0">
                  <c:v>P4 F</c:v>
                </c:pt>
                <c:pt idx="1">
                  <c:v>P4 M</c:v>
                </c:pt>
                <c:pt idx="2">
                  <c:v>P5 F</c:v>
                </c:pt>
                <c:pt idx="3">
                  <c:v>P5 M</c:v>
                </c:pt>
                <c:pt idx="4">
                  <c:v>P6 F</c:v>
                </c:pt>
                <c:pt idx="5">
                  <c:v>P6 M</c:v>
                </c:pt>
                <c:pt idx="6">
                  <c:v>TOTAL</c:v>
                </c:pt>
              </c:strCache>
            </c:strRef>
          </c:cat>
          <c:val>
            <c:numRef>
              <c:f>Hoja1!$C$20:$I$20</c:f>
              <c:numCache>
                <c:formatCode>General</c:formatCode>
                <c:ptCount val="7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DA-471B-8C96-C5BCC6187E55}"/>
            </c:ext>
          </c:extLst>
        </c:ser>
        <c:ser>
          <c:idx val="4"/>
          <c:order val="4"/>
          <c:tx>
            <c:strRef>
              <c:f>Hoja1!$B$21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Hoja1!$C$16:$I$16</c:f>
              <c:strCache>
                <c:ptCount val="7"/>
                <c:pt idx="0">
                  <c:v>P4 F</c:v>
                </c:pt>
                <c:pt idx="1">
                  <c:v>P4 M</c:v>
                </c:pt>
                <c:pt idx="2">
                  <c:v>P5 F</c:v>
                </c:pt>
                <c:pt idx="3">
                  <c:v>P5 M</c:v>
                </c:pt>
                <c:pt idx="4">
                  <c:v>P6 F</c:v>
                </c:pt>
                <c:pt idx="5">
                  <c:v>P6 M</c:v>
                </c:pt>
                <c:pt idx="6">
                  <c:v>TOTAL</c:v>
                </c:pt>
              </c:strCache>
            </c:strRef>
          </c:cat>
          <c:val>
            <c:numRef>
              <c:f>Hoja1!$C$21:$I$21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4-DCDA-471B-8C96-C5BCC6187E55}"/>
            </c:ext>
          </c:extLst>
        </c:ser>
        <c:ser>
          <c:idx val="5"/>
          <c:order val="5"/>
          <c:tx>
            <c:strRef>
              <c:f>Hoja1!$B$22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Hoja1!$C$16:$I$16</c:f>
              <c:strCache>
                <c:ptCount val="7"/>
                <c:pt idx="0">
                  <c:v>P4 F</c:v>
                </c:pt>
                <c:pt idx="1">
                  <c:v>P4 M</c:v>
                </c:pt>
                <c:pt idx="2">
                  <c:v>P5 F</c:v>
                </c:pt>
                <c:pt idx="3">
                  <c:v>P5 M</c:v>
                </c:pt>
                <c:pt idx="4">
                  <c:v>P6 F</c:v>
                </c:pt>
                <c:pt idx="5">
                  <c:v>P6 M</c:v>
                </c:pt>
                <c:pt idx="6">
                  <c:v>TOTAL</c:v>
                </c:pt>
              </c:strCache>
            </c:strRef>
          </c:cat>
          <c:val>
            <c:numRef>
              <c:f>Hoja1!$C$22:$I$22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5-DCDA-471B-8C96-C5BCC6187E55}"/>
            </c:ext>
          </c:extLst>
        </c:ser>
        <c:ser>
          <c:idx val="6"/>
          <c:order val="6"/>
          <c:tx>
            <c:strRef>
              <c:f>Hoja1!$B$23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Hoja1!$C$16:$I$16</c:f>
              <c:strCache>
                <c:ptCount val="7"/>
                <c:pt idx="0">
                  <c:v>P4 F</c:v>
                </c:pt>
                <c:pt idx="1">
                  <c:v>P4 M</c:v>
                </c:pt>
                <c:pt idx="2">
                  <c:v>P5 F</c:v>
                </c:pt>
                <c:pt idx="3">
                  <c:v>P5 M</c:v>
                </c:pt>
                <c:pt idx="4">
                  <c:v>P6 F</c:v>
                </c:pt>
                <c:pt idx="5">
                  <c:v>P6 M</c:v>
                </c:pt>
                <c:pt idx="6">
                  <c:v>TOTAL</c:v>
                </c:pt>
              </c:strCache>
            </c:strRef>
          </c:cat>
          <c:val>
            <c:numRef>
              <c:f>Hoja1!$C$23:$I$23</c:f>
              <c:numCache>
                <c:formatCode>General</c:formatCode>
                <c:ptCount val="7"/>
                <c:pt idx="0">
                  <c:v>30</c:v>
                </c:pt>
                <c:pt idx="1">
                  <c:v>19</c:v>
                </c:pt>
                <c:pt idx="2">
                  <c:v>12</c:v>
                </c:pt>
                <c:pt idx="3">
                  <c:v>17</c:v>
                </c:pt>
                <c:pt idx="4">
                  <c:v>9</c:v>
                </c:pt>
                <c:pt idx="5">
                  <c:v>24</c:v>
                </c:pt>
                <c:pt idx="6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DA-471B-8C96-C5BCC6187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196912735"/>
        <c:axId val="1196923135"/>
      </c:barChart>
      <c:catAx>
        <c:axId val="1196912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923135"/>
        <c:crosses val="autoZero"/>
        <c:auto val="1"/>
        <c:lblAlgn val="ctr"/>
        <c:lblOffset val="100"/>
        <c:noMultiLvlLbl val="0"/>
      </c:catAx>
      <c:valAx>
        <c:axId val="1196923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912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119062</xdr:colOff>
      <xdr:row>23</xdr:row>
      <xdr:rowOff>152400</xdr:rowOff>
    </xdr:from>
    <xdr:to>
      <xdr:col>9</xdr:col>
      <xdr:colOff>119062</xdr:colOff>
      <xdr:row>38</xdr:row>
      <xdr:rowOff>38100</xdr:rowOff>
    </xdr:to>
    <xdr:graphicFrame macro="">
      <xdr:nvGraphicFramePr>
        <xdr:cNvPr id="11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3"/>
  <sheetViews>
    <sheetView tabSelected="1" topLeftCell="A19" workbookViewId="0">
      <selection activeCell="B17" sqref="B17"/>
    </sheetView>
  </sheetViews>
  <sheetFormatPr baseColWidth="10" defaultRowHeight="15" x14ac:dyDescent="0.25"/>
  <sheetData>
    <row r="3" spans="2:10" x14ac:dyDescent="0.25"/>
    <row r="4" spans="2:10" x14ac:dyDescent="0.25"/>
    <row r="5" spans="2:10" ht="15.75" customHeight="1" x14ac:dyDescent="0.25"/>
    <row r="6" spans="2:10" ht="15.75" customHeight="1" x14ac:dyDescent="0.25"/>
    <row r="7" spans="2:10" ht="15.75" customHeight="1" x14ac:dyDescent="0.25"/>
    <row r="8" spans="2:10" ht="16.5" customHeight="1" x14ac:dyDescent="0.25"/>
    <row r="9" spans="2:10" x14ac:dyDescent="0.25"/>
    <row r="10" spans="2:10" x14ac:dyDescent="0.25"/>
    <row r="11" spans="2:10" x14ac:dyDescent="0.25"/>
    <row r="12" spans="2:10" x14ac:dyDescent="0.25"/>
    <row r="13" spans="2:10" x14ac:dyDescent="0.25"/>
    <row r="14" spans="2:10" x14ac:dyDescent="0.25"/>
    <row r="15" spans="2:10" ht="15.75" thickBot="1" x14ac:dyDescent="0.3"/>
    <row r="16" spans="2:10" ht="19.5" thickBot="1" x14ac:dyDescent="0.3">
      <c r="B16" s="1" t="s">
        <v>0</v>
      </c>
      <c r="C16" s="2" t="s">
        <v>6</v>
      </c>
      <c r="D16" s="2" t="s">
        <v>7</v>
      </c>
      <c r="E16" s="2" t="s">
        <v>8</v>
      </c>
      <c r="F16" s="2" t="s">
        <v>9</v>
      </c>
      <c r="G16" s="2" t="s">
        <v>10</v>
      </c>
      <c r="H16" s="2" t="s">
        <v>11</v>
      </c>
      <c r="I16" s="2" t="s">
        <v>1</v>
      </c>
    </row>
    <row r="17" spans="2:9" ht="32.25" thickBot="1" x14ac:dyDescent="0.3">
      <c r="B17" s="3" t="s">
        <v>2</v>
      </c>
      <c r="C17" s="4">
        <v>2</v>
      </c>
      <c r="D17" s="4">
        <v>2</v>
      </c>
      <c r="E17" s="4">
        <v>5</v>
      </c>
      <c r="F17" s="4">
        <v>5</v>
      </c>
      <c r="G17" s="4">
        <v>4</v>
      </c>
      <c r="H17" s="4">
        <v>4</v>
      </c>
      <c r="I17" s="4">
        <v>22</v>
      </c>
    </row>
    <row r="18" spans="2:9" ht="32.25" thickBot="1" x14ac:dyDescent="0.3">
      <c r="B18" s="3" t="s">
        <v>3</v>
      </c>
      <c r="C18" s="4">
        <v>10</v>
      </c>
      <c r="D18" s="4">
        <v>11</v>
      </c>
      <c r="E18" s="4">
        <v>2</v>
      </c>
      <c r="F18" s="4">
        <v>4</v>
      </c>
      <c r="G18" s="4">
        <v>0</v>
      </c>
      <c r="H18" s="4">
        <v>0</v>
      </c>
      <c r="I18" s="4">
        <v>27</v>
      </c>
    </row>
    <row r="19" spans="2:9" ht="32.25" thickBot="1" x14ac:dyDescent="0.3">
      <c r="B19" s="3" t="s">
        <v>4</v>
      </c>
      <c r="C19" s="4">
        <v>15</v>
      </c>
      <c r="D19" s="4">
        <v>5</v>
      </c>
      <c r="E19" s="4">
        <v>3</v>
      </c>
      <c r="F19" s="4">
        <v>6</v>
      </c>
      <c r="G19" s="4">
        <v>4</v>
      </c>
      <c r="H19" s="4">
        <v>17</v>
      </c>
      <c r="I19" s="4">
        <v>50</v>
      </c>
    </row>
    <row r="20" spans="2:9" ht="32.25" thickBot="1" x14ac:dyDescent="0.3">
      <c r="B20" s="3" t="s">
        <v>5</v>
      </c>
      <c r="C20" s="4">
        <v>3</v>
      </c>
      <c r="D20" s="4">
        <v>1</v>
      </c>
      <c r="E20" s="4">
        <v>2</v>
      </c>
      <c r="F20" s="4">
        <v>2</v>
      </c>
      <c r="G20" s="4">
        <v>1</v>
      </c>
      <c r="H20" s="4">
        <v>3</v>
      </c>
      <c r="I20" s="4">
        <v>12</v>
      </c>
    </row>
    <row r="21" spans="2:9" ht="15.75" x14ac:dyDescent="0.25">
      <c r="B21" s="10"/>
      <c r="C21" s="6"/>
      <c r="D21" s="8"/>
      <c r="E21" s="8"/>
      <c r="F21" s="8"/>
      <c r="G21" s="8"/>
      <c r="H21" s="8"/>
      <c r="I21" s="8"/>
    </row>
    <row r="22" spans="2:9" ht="15.75" x14ac:dyDescent="0.25">
      <c r="B22" s="10"/>
      <c r="C22" s="6"/>
      <c r="D22" s="8"/>
      <c r="E22" s="8"/>
      <c r="F22" s="8"/>
      <c r="G22" s="8"/>
      <c r="H22" s="8"/>
      <c r="I22" s="8"/>
    </row>
    <row r="23" spans="2:9" ht="16.5" thickBot="1" x14ac:dyDescent="0.3">
      <c r="B23" s="5" t="s">
        <v>1</v>
      </c>
      <c r="C23" s="7">
        <v>30</v>
      </c>
      <c r="D23" s="9">
        <v>19</v>
      </c>
      <c r="E23" s="9">
        <v>12</v>
      </c>
      <c r="F23" s="9">
        <v>17</v>
      </c>
      <c r="G23" s="9">
        <v>9</v>
      </c>
      <c r="H23" s="9">
        <v>24</v>
      </c>
      <c r="I23" s="9">
        <v>111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CDI SANTA CATARINA</dc:creator>
  <cp:lastModifiedBy>CDI SANTA CATARINA</cp:lastModifiedBy>
  <dcterms:created xsi:type="dcterms:W3CDTF">2022-07-08T06:45:53Z</dcterms:created>
  <dcterms:modified xsi:type="dcterms:W3CDTF">2022-07-08T07:08:06Z</dcterms:modified>
</cp:coreProperties>
</file>