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H:\2020\INFORMAC OFICIOSA\DAC\"/>
    </mc:Choice>
  </mc:AlternateContent>
  <xr:revisionPtr revIDLastSave="0" documentId="13_ncr:1_{15202343-AB2B-482F-A3B7-29C96964A8C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Hoja1!$A$5:$J$5</definedName>
  </definedNames>
  <calcPr calcId="152511"/>
</workbook>
</file>

<file path=xl/sharedStrings.xml><?xml version="1.0" encoding="utf-8"?>
<sst xmlns="http://schemas.openxmlformats.org/spreadsheetml/2006/main" count="44" uniqueCount="38">
  <si>
    <t>BANCO CENTRAL DE RESERVA DE EL SALVADOR</t>
  </si>
  <si>
    <t xml:space="preserve">DEPARTAMENTO DE ADQUISICIONES Y CONTRATACIONES  </t>
  </si>
  <si>
    <t>No.</t>
  </si>
  <si>
    <t>NOMBRE O RAZON SOCIAL DEL OFERTANTE</t>
  </si>
  <si>
    <t>TELEFONO /FAX</t>
  </si>
  <si>
    <t>CORREO ELECTRONICO DE LA EMPRESA</t>
  </si>
  <si>
    <t>DIRECCION (Casa Matriz)</t>
  </si>
  <si>
    <t>ESPECIALIZACION</t>
  </si>
  <si>
    <t xml:space="preserve">CONSULTORES/ </t>
  </si>
  <si>
    <t>SUMINISTRANTES DE BIENES</t>
  </si>
  <si>
    <t>PRESTADORES DE SERVICIOS</t>
  </si>
  <si>
    <t>CONTRATISTAS DE OBRAS</t>
  </si>
  <si>
    <t>Categoría proveedor               (Micro, Pequeño, Mediano, Grande)</t>
  </si>
  <si>
    <t>Pequeña</t>
  </si>
  <si>
    <t>Mediana</t>
  </si>
  <si>
    <t xml:space="preserve"> BANCO DE OFERTANTES  DATOS JULIO 2020</t>
  </si>
  <si>
    <t>CPA AUDITORES, S.A. DE C.V.</t>
  </si>
  <si>
    <t>2256-0740</t>
  </si>
  <si>
    <t>jbelloso@cpaauditores.com</t>
  </si>
  <si>
    <t>Urb. Madre Selva 3, Calle Llama del Bosque Pte., Pje Santa Elena, Local 3-1 Edificio Avante, Antiguo Cuscatlán La Libertad</t>
  </si>
  <si>
    <t>x</t>
  </si>
  <si>
    <t>Brink´s Global Services International Inc.</t>
  </si>
  <si>
    <t>Elias y Asociados</t>
  </si>
  <si>
    <t>2260-5267</t>
  </si>
  <si>
    <t>gerencia@elias.com.sv</t>
  </si>
  <si>
    <t>57 Avenida Norte, Condominio y Colonia Miramonte Local 5-B, San Salvador</t>
  </si>
  <si>
    <t>Cornejo &amp; Umaña, LTDA. de C.V.</t>
  </si>
  <si>
    <t>2264-8074</t>
  </si>
  <si>
    <t>blam@russellbedford.com.sv</t>
  </si>
  <si>
    <t>Cumbres de la Escalon, Avenida Las Cumbres No. 5-L, San Salvador</t>
  </si>
  <si>
    <t>Velásquez Granados y Compañía</t>
  </si>
  <si>
    <t>2555-9600</t>
  </si>
  <si>
    <t>velasquezgranados@gmail.com</t>
  </si>
  <si>
    <t>Avenida Sierra Nevada, No. 846, Colonia Miramonte, San Salvador</t>
  </si>
  <si>
    <t>(305)459-5771</t>
  </si>
  <si>
    <t>N/A</t>
  </si>
  <si>
    <t xml:space="preserve"> florencia.capozucca@brinksinc.com</t>
  </si>
  <si>
    <t>5600 NW 36 Street, Suite 315 Miami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</si>
</sst>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&quot;$&quot;_-;\-* #,##0.00\ &quot;$&quot;_-;_-* &quot;-&quot;??\ &quot;$&quot;_-;_-@_-"/>
    <numFmt numFmtId="167" formatCode="_-* #,##0.00\ _$_-;\-* #,##0.00\ _$_-;_-* &quot;-&quot;??\ _$_-;_-@_-"/>
    <numFmt numFmtId="168" formatCode="_-&quot;¢&quot;* #,##0_-;_-&quot;¢&quot;* #,##0\-;_-&quot;¢&quot;* &quot;-&quot;_-;_-@_-"/>
    <numFmt numFmtId="169" formatCode="_-&quot;¢&quot;* #,##0.00_-;_-&quot;¢&quot;* #,##0.00\-;_-&quot;¢&quot;* &quot;-&quot;??_-;_-@_-"/>
    <numFmt numFmtId="170" formatCode="_([$€-2]\ * #,##0.00_);_([$€-2]\ * \(#,##0.00\);_([$€-2]\ * &quot;-&quot;??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3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8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1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8">
    <xf numFmtId="0" fontId="0" fillId="0" borderId="0" xfId="0"/>
    <xf numFmtId="4" fontId="4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4" fillId="2" borderId="4" xfId="11" quotePrefix="1" applyNumberFormat="1" applyFont="1" applyFill="1" applyBorder="1" applyAlignment="1">
      <alignment horizontal="center" vertical="center" wrapText="1"/>
    </xf>
    <xf numFmtId="4" fontId="4" fillId="2" borderId="4" xfId="11" quotePrefix="1" applyNumberFormat="1" applyFont="1" applyFill="1" applyBorder="1" applyAlignment="1">
      <alignment horizontal="left" vertical="center" wrapText="1"/>
    </xf>
    <xf numFmtId="4" fontId="11" fillId="2" borderId="4" xfId="634" quotePrefix="1" applyNumberFormat="1" applyFill="1" applyBorder="1" applyAlignment="1">
      <alignment horizontal="center" vertical="center" wrapText="1"/>
    </xf>
    <xf numFmtId="4" fontId="4" fillId="2" borderId="1" xfId="1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635">
    <cellStyle name="Euro" xfId="110" xr:uid="{00000000-0005-0000-0000-000000000000}"/>
    <cellStyle name="Euro 2" xfId="111" xr:uid="{00000000-0005-0000-0000-000001000000}"/>
    <cellStyle name="Hipervínculo" xfId="634" builtinId="8"/>
    <cellStyle name="Hipervínculo 2" xfId="37" xr:uid="{00000000-0005-0000-0000-000003000000}"/>
    <cellStyle name="Hipervínculo 2 2" xfId="306" xr:uid="{00000000-0005-0000-0000-000004000000}"/>
    <cellStyle name="Hipervínculo 2 3" xfId="112" xr:uid="{00000000-0005-0000-0000-000005000000}"/>
    <cellStyle name="Hipervínculo 3" xfId="41" xr:uid="{00000000-0005-0000-0000-000006000000}"/>
    <cellStyle name="Hipervínculo 3 2" xfId="281" xr:uid="{00000000-0005-0000-0000-000007000000}"/>
    <cellStyle name="Millares" xfId="1" builtinId="3"/>
    <cellStyle name="Millares [0] 2" xfId="113" xr:uid="{00000000-0005-0000-0000-000009000000}"/>
    <cellStyle name="Millares 10" xfId="114" xr:uid="{00000000-0005-0000-0000-00000A000000}"/>
    <cellStyle name="Millares 100" xfId="626" xr:uid="{00000000-0005-0000-0000-00000B000000}"/>
    <cellStyle name="Millares 101" xfId="629" xr:uid="{00000000-0005-0000-0000-00000C000000}"/>
    <cellStyle name="Millares 102" xfId="632" xr:uid="{00000000-0005-0000-0000-00000D000000}"/>
    <cellStyle name="Millares 11" xfId="115" xr:uid="{00000000-0005-0000-0000-00000E000000}"/>
    <cellStyle name="Millares 12" xfId="116" xr:uid="{00000000-0005-0000-0000-00000F000000}"/>
    <cellStyle name="Millares 13" xfId="117" xr:uid="{00000000-0005-0000-0000-000010000000}"/>
    <cellStyle name="Millares 14" xfId="118" xr:uid="{00000000-0005-0000-0000-000011000000}"/>
    <cellStyle name="Millares 15" xfId="119" xr:uid="{00000000-0005-0000-0000-000012000000}"/>
    <cellStyle name="Millares 16" xfId="109" xr:uid="{00000000-0005-0000-0000-000013000000}"/>
    <cellStyle name="Millares 17" xfId="120" xr:uid="{00000000-0005-0000-0000-000014000000}"/>
    <cellStyle name="Millares 17 2" xfId="121" xr:uid="{00000000-0005-0000-0000-000015000000}"/>
    <cellStyle name="Millares 17 3" xfId="392" xr:uid="{00000000-0005-0000-0000-000016000000}"/>
    <cellStyle name="Millares 17 3 2" xfId="505" xr:uid="{00000000-0005-0000-0000-000017000000}"/>
    <cellStyle name="Millares 17 4" xfId="466" xr:uid="{00000000-0005-0000-0000-000018000000}"/>
    <cellStyle name="Millares 18" xfId="122" xr:uid="{00000000-0005-0000-0000-000019000000}"/>
    <cellStyle name="Millares 19" xfId="123" xr:uid="{00000000-0005-0000-0000-00001A000000}"/>
    <cellStyle name="Millares 2" xfId="11" xr:uid="{00000000-0005-0000-0000-00001B000000}"/>
    <cellStyle name="Millares 2 2" xfId="52" xr:uid="{00000000-0005-0000-0000-00001C000000}"/>
    <cellStyle name="Millares 2 2 2" xfId="260" xr:uid="{00000000-0005-0000-0000-00001D000000}"/>
    <cellStyle name="Millares 2 3" xfId="308" xr:uid="{00000000-0005-0000-0000-00001E000000}"/>
    <cellStyle name="Millares 2 4" xfId="124" xr:uid="{00000000-0005-0000-0000-00001F000000}"/>
    <cellStyle name="Millares 20" xfId="125" xr:uid="{00000000-0005-0000-0000-000020000000}"/>
    <cellStyle name="Millares 20 2" xfId="393" xr:uid="{00000000-0005-0000-0000-000021000000}"/>
    <cellStyle name="Millares 20 2 2" xfId="506" xr:uid="{00000000-0005-0000-0000-000022000000}"/>
    <cellStyle name="Millares 20 3" xfId="467" xr:uid="{00000000-0005-0000-0000-000023000000}"/>
    <cellStyle name="Millares 21" xfId="126" xr:uid="{00000000-0005-0000-0000-000024000000}"/>
    <cellStyle name="Millares 21 2" xfId="394" xr:uid="{00000000-0005-0000-0000-000025000000}"/>
    <cellStyle name="Millares 21 2 2" xfId="507" xr:uid="{00000000-0005-0000-0000-000026000000}"/>
    <cellStyle name="Millares 21 3" xfId="468" xr:uid="{00000000-0005-0000-0000-000027000000}"/>
    <cellStyle name="Millares 22" xfId="127" xr:uid="{00000000-0005-0000-0000-000028000000}"/>
    <cellStyle name="Millares 22 2" xfId="395" xr:uid="{00000000-0005-0000-0000-000029000000}"/>
    <cellStyle name="Millares 22 2 2" xfId="508" xr:uid="{00000000-0005-0000-0000-00002A000000}"/>
    <cellStyle name="Millares 22 3" xfId="469" xr:uid="{00000000-0005-0000-0000-00002B000000}"/>
    <cellStyle name="Millares 23" xfId="219" xr:uid="{00000000-0005-0000-0000-00002C000000}"/>
    <cellStyle name="Millares 24" xfId="223" xr:uid="{00000000-0005-0000-0000-00002D000000}"/>
    <cellStyle name="Millares 25" xfId="226" xr:uid="{00000000-0005-0000-0000-00002E000000}"/>
    <cellStyle name="Millares 26" xfId="229" xr:uid="{00000000-0005-0000-0000-00002F000000}"/>
    <cellStyle name="Millares 27" xfId="232" xr:uid="{00000000-0005-0000-0000-000030000000}"/>
    <cellStyle name="Millares 28" xfId="235" xr:uid="{00000000-0005-0000-0000-000031000000}"/>
    <cellStyle name="Millares 29" xfId="238" xr:uid="{00000000-0005-0000-0000-000032000000}"/>
    <cellStyle name="Millares 3" xfId="5" xr:uid="{00000000-0005-0000-0000-000033000000}"/>
    <cellStyle name="Millares 3 2" xfId="12" xr:uid="{00000000-0005-0000-0000-000034000000}"/>
    <cellStyle name="Millares 3 3" xfId="256" xr:uid="{00000000-0005-0000-0000-000035000000}"/>
    <cellStyle name="Millares 3 4" xfId="295" xr:uid="{00000000-0005-0000-0000-000036000000}"/>
    <cellStyle name="Millares 3 5" xfId="128" xr:uid="{00000000-0005-0000-0000-000037000000}"/>
    <cellStyle name="Millares 30" xfId="241" xr:uid="{00000000-0005-0000-0000-000038000000}"/>
    <cellStyle name="Millares 31" xfId="244" xr:uid="{00000000-0005-0000-0000-000039000000}"/>
    <cellStyle name="Millares 32" xfId="247" xr:uid="{00000000-0005-0000-0000-00003A000000}"/>
    <cellStyle name="Millares 33" xfId="250" xr:uid="{00000000-0005-0000-0000-00003B000000}"/>
    <cellStyle name="Millares 34" xfId="253" xr:uid="{00000000-0005-0000-0000-00003C000000}"/>
    <cellStyle name="Millares 35" xfId="255" xr:uid="{00000000-0005-0000-0000-00003D000000}"/>
    <cellStyle name="Millares 36" xfId="264" xr:uid="{00000000-0005-0000-0000-00003E000000}"/>
    <cellStyle name="Millares 37" xfId="270" xr:uid="{00000000-0005-0000-0000-00003F000000}"/>
    <cellStyle name="Millares 38" xfId="271" xr:uid="{00000000-0005-0000-0000-000040000000}"/>
    <cellStyle name="Millares 39" xfId="269" xr:uid="{00000000-0005-0000-0000-000041000000}"/>
    <cellStyle name="Millares 4" xfId="6" xr:uid="{00000000-0005-0000-0000-000042000000}"/>
    <cellStyle name="Millares 4 2" xfId="13" xr:uid="{00000000-0005-0000-0000-000043000000}"/>
    <cellStyle name="Millares 4 3" xfId="257" xr:uid="{00000000-0005-0000-0000-000044000000}"/>
    <cellStyle name="Millares 4 4" xfId="129" xr:uid="{00000000-0005-0000-0000-000045000000}"/>
    <cellStyle name="Millares 40" xfId="276" xr:uid="{00000000-0005-0000-0000-000046000000}"/>
    <cellStyle name="Millares 41" xfId="258" xr:uid="{00000000-0005-0000-0000-000047000000}"/>
    <cellStyle name="Millares 42" xfId="34" xr:uid="{00000000-0005-0000-0000-000048000000}"/>
    <cellStyle name="Millares 43" xfId="283" xr:uid="{00000000-0005-0000-0000-000049000000}"/>
    <cellStyle name="Millares 44" xfId="284" xr:uid="{00000000-0005-0000-0000-00004A000000}"/>
    <cellStyle name="Millares 45" xfId="279" xr:uid="{00000000-0005-0000-0000-00004B000000}"/>
    <cellStyle name="Millares 46" xfId="35" xr:uid="{00000000-0005-0000-0000-00004C000000}"/>
    <cellStyle name="Millares 47" xfId="277" xr:uid="{00000000-0005-0000-0000-00004D000000}"/>
    <cellStyle name="Millares 48" xfId="294" xr:uid="{00000000-0005-0000-0000-00004E000000}"/>
    <cellStyle name="Millares 49" xfId="297" xr:uid="{00000000-0005-0000-0000-00004F000000}"/>
    <cellStyle name="Millares 5" xfId="19" xr:uid="{00000000-0005-0000-0000-000050000000}"/>
    <cellStyle name="Millares 5 2" xfId="265" xr:uid="{00000000-0005-0000-0000-000051000000}"/>
    <cellStyle name="Millares 5 3" xfId="130" xr:uid="{00000000-0005-0000-0000-000052000000}"/>
    <cellStyle name="Millares 50" xfId="298" xr:uid="{00000000-0005-0000-0000-000053000000}"/>
    <cellStyle name="Millares 51" xfId="304" xr:uid="{00000000-0005-0000-0000-000054000000}"/>
    <cellStyle name="Millares 52" xfId="303" xr:uid="{00000000-0005-0000-0000-000055000000}"/>
    <cellStyle name="Millares 53" xfId="310" xr:uid="{00000000-0005-0000-0000-000056000000}"/>
    <cellStyle name="Millares 54" xfId="311" xr:uid="{00000000-0005-0000-0000-000057000000}"/>
    <cellStyle name="Millares 55" xfId="314" xr:uid="{00000000-0005-0000-0000-000058000000}"/>
    <cellStyle name="Millares 56" xfId="317" xr:uid="{00000000-0005-0000-0000-000059000000}"/>
    <cellStyle name="Millares 57" xfId="323" xr:uid="{00000000-0005-0000-0000-00005A000000}"/>
    <cellStyle name="Millares 58" xfId="75" xr:uid="{00000000-0005-0000-0000-00005B000000}"/>
    <cellStyle name="Millares 59" xfId="296" xr:uid="{00000000-0005-0000-0000-00005C000000}"/>
    <cellStyle name="Millares 6" xfId="131" xr:uid="{00000000-0005-0000-0000-00005D000000}"/>
    <cellStyle name="Millares 60" xfId="339" xr:uid="{00000000-0005-0000-0000-00005E000000}"/>
    <cellStyle name="Millares 61" xfId="330" xr:uid="{00000000-0005-0000-0000-00005F000000}"/>
    <cellStyle name="Millares 62" xfId="351" xr:uid="{00000000-0005-0000-0000-000060000000}"/>
    <cellStyle name="Millares 63" xfId="69" xr:uid="{00000000-0005-0000-0000-000061000000}"/>
    <cellStyle name="Millares 64" xfId="349" xr:uid="{00000000-0005-0000-0000-000062000000}"/>
    <cellStyle name="Millares 65" xfId="366" xr:uid="{00000000-0005-0000-0000-000063000000}"/>
    <cellStyle name="Millares 66" xfId="329" xr:uid="{00000000-0005-0000-0000-000064000000}"/>
    <cellStyle name="Millares 67" xfId="343" xr:uid="{00000000-0005-0000-0000-000065000000}"/>
    <cellStyle name="Millares 68" xfId="327" xr:uid="{00000000-0005-0000-0000-000066000000}"/>
    <cellStyle name="Millares 69" xfId="328" xr:uid="{00000000-0005-0000-0000-000067000000}"/>
    <cellStyle name="Millares 7" xfId="132" xr:uid="{00000000-0005-0000-0000-000068000000}"/>
    <cellStyle name="Millares 70" xfId="334" xr:uid="{00000000-0005-0000-0000-000069000000}"/>
    <cellStyle name="Millares 71" xfId="337" xr:uid="{00000000-0005-0000-0000-00006A000000}"/>
    <cellStyle name="Millares 72" xfId="333" xr:uid="{00000000-0005-0000-0000-00006B000000}"/>
    <cellStyle name="Millares 73" xfId="362" xr:uid="{00000000-0005-0000-0000-00006C000000}"/>
    <cellStyle name="Millares 74" xfId="336" xr:uid="{00000000-0005-0000-0000-00006D000000}"/>
    <cellStyle name="Millares 75" xfId="24" xr:uid="{00000000-0005-0000-0000-00006E000000}"/>
    <cellStyle name="Millares 75 2" xfId="458" xr:uid="{00000000-0005-0000-0000-00006F000000}"/>
    <cellStyle name="Millares 76" xfId="384" xr:uid="{00000000-0005-0000-0000-000070000000}"/>
    <cellStyle name="Millares 76 2" xfId="497" xr:uid="{00000000-0005-0000-0000-000071000000}"/>
    <cellStyle name="Millares 77" xfId="451" xr:uid="{00000000-0005-0000-0000-000072000000}"/>
    <cellStyle name="Millares 78" xfId="4" xr:uid="{00000000-0005-0000-0000-000073000000}"/>
    <cellStyle name="Millares 79" xfId="563" xr:uid="{00000000-0005-0000-0000-000074000000}"/>
    <cellStyle name="Millares 8" xfId="133" xr:uid="{00000000-0005-0000-0000-000075000000}"/>
    <cellStyle name="Millares 80" xfId="567" xr:uid="{00000000-0005-0000-0000-000076000000}"/>
    <cellStyle name="Millares 81" xfId="569" xr:uid="{00000000-0005-0000-0000-000077000000}"/>
    <cellStyle name="Millares 82" xfId="572" xr:uid="{00000000-0005-0000-0000-000078000000}"/>
    <cellStyle name="Millares 83" xfId="575" xr:uid="{00000000-0005-0000-0000-000079000000}"/>
    <cellStyle name="Millares 84" xfId="578" xr:uid="{00000000-0005-0000-0000-00007A000000}"/>
    <cellStyle name="Millares 85" xfId="581" xr:uid="{00000000-0005-0000-0000-00007B000000}"/>
    <cellStyle name="Millares 86" xfId="584" xr:uid="{00000000-0005-0000-0000-00007C000000}"/>
    <cellStyle name="Millares 87" xfId="587" xr:uid="{00000000-0005-0000-0000-00007D000000}"/>
    <cellStyle name="Millares 88" xfId="590" xr:uid="{00000000-0005-0000-0000-00007E000000}"/>
    <cellStyle name="Millares 89" xfId="593" xr:uid="{00000000-0005-0000-0000-00007F000000}"/>
    <cellStyle name="Millares 9" xfId="134" xr:uid="{00000000-0005-0000-0000-000080000000}"/>
    <cellStyle name="Millares 90" xfId="596" xr:uid="{00000000-0005-0000-0000-000081000000}"/>
    <cellStyle name="Millares 91" xfId="599" xr:uid="{00000000-0005-0000-0000-000082000000}"/>
    <cellStyle name="Millares 92" xfId="602" xr:uid="{00000000-0005-0000-0000-000083000000}"/>
    <cellStyle name="Millares 93" xfId="605" xr:uid="{00000000-0005-0000-0000-000084000000}"/>
    <cellStyle name="Millares 94" xfId="608" xr:uid="{00000000-0005-0000-0000-000085000000}"/>
    <cellStyle name="Millares 95" xfId="611" xr:uid="{00000000-0005-0000-0000-000086000000}"/>
    <cellStyle name="Millares 96" xfId="614" xr:uid="{00000000-0005-0000-0000-000087000000}"/>
    <cellStyle name="Millares 97" xfId="617" xr:uid="{00000000-0005-0000-0000-000088000000}"/>
    <cellStyle name="Millares 98" xfId="620" xr:uid="{00000000-0005-0000-0000-000089000000}"/>
    <cellStyle name="Millares 99" xfId="623" xr:uid="{00000000-0005-0000-0000-00008A000000}"/>
    <cellStyle name="Moneda [0] 2" xfId="29" xr:uid="{00000000-0005-0000-0000-00008B000000}"/>
    <cellStyle name="Moneda [0] 2 2" xfId="135" xr:uid="{00000000-0005-0000-0000-00008C000000}"/>
    <cellStyle name="Moneda [0] 3" xfId="218" xr:uid="{00000000-0005-0000-0000-00008D000000}"/>
    <cellStyle name="Moneda 10" xfId="43" xr:uid="{00000000-0005-0000-0000-00008E000000}"/>
    <cellStyle name="Moneda 10 2" xfId="217" xr:uid="{00000000-0005-0000-0000-00008F000000}"/>
    <cellStyle name="Moneda 100" xfId="607" xr:uid="{00000000-0005-0000-0000-000090000000}"/>
    <cellStyle name="Moneda 101" xfId="609" xr:uid="{00000000-0005-0000-0000-000091000000}"/>
    <cellStyle name="Moneda 102" xfId="613" xr:uid="{00000000-0005-0000-0000-000092000000}"/>
    <cellStyle name="Moneda 103" xfId="616" xr:uid="{00000000-0005-0000-0000-000093000000}"/>
    <cellStyle name="Moneda 104" xfId="618" xr:uid="{00000000-0005-0000-0000-000094000000}"/>
    <cellStyle name="Moneda 105" xfId="622" xr:uid="{00000000-0005-0000-0000-000095000000}"/>
    <cellStyle name="Moneda 106" xfId="624" xr:uid="{00000000-0005-0000-0000-000096000000}"/>
    <cellStyle name="Moneda 107" xfId="627" xr:uid="{00000000-0005-0000-0000-000097000000}"/>
    <cellStyle name="Moneda 108" xfId="631" xr:uid="{00000000-0005-0000-0000-000098000000}"/>
    <cellStyle name="Moneda 109" xfId="633" xr:uid="{00000000-0005-0000-0000-000099000000}"/>
    <cellStyle name="Moneda 11" xfId="44" xr:uid="{00000000-0005-0000-0000-00009A000000}"/>
    <cellStyle name="Moneda 11 2" xfId="222" xr:uid="{00000000-0005-0000-0000-00009B000000}"/>
    <cellStyle name="Moneda 12" xfId="48" xr:uid="{00000000-0005-0000-0000-00009C000000}"/>
    <cellStyle name="Moneda 12 2" xfId="225" xr:uid="{00000000-0005-0000-0000-00009D000000}"/>
    <cellStyle name="Moneda 13" xfId="49" xr:uid="{00000000-0005-0000-0000-00009E000000}"/>
    <cellStyle name="Moneda 13 2" xfId="228" xr:uid="{00000000-0005-0000-0000-00009F000000}"/>
    <cellStyle name="Moneda 14" xfId="50" xr:uid="{00000000-0005-0000-0000-0000A0000000}"/>
    <cellStyle name="Moneda 14 2" xfId="231" xr:uid="{00000000-0005-0000-0000-0000A1000000}"/>
    <cellStyle name="Moneda 15" xfId="45" xr:uid="{00000000-0005-0000-0000-0000A2000000}"/>
    <cellStyle name="Moneda 15 2" xfId="234" xr:uid="{00000000-0005-0000-0000-0000A3000000}"/>
    <cellStyle name="Moneda 16" xfId="46" xr:uid="{00000000-0005-0000-0000-0000A4000000}"/>
    <cellStyle name="Moneda 16 2" xfId="237" xr:uid="{00000000-0005-0000-0000-0000A5000000}"/>
    <cellStyle name="Moneda 17" xfId="53" xr:uid="{00000000-0005-0000-0000-0000A6000000}"/>
    <cellStyle name="Moneda 17 2" xfId="240" xr:uid="{00000000-0005-0000-0000-0000A7000000}"/>
    <cellStyle name="Moneda 18" xfId="54" xr:uid="{00000000-0005-0000-0000-0000A8000000}"/>
    <cellStyle name="Moneda 18 2" xfId="243" xr:uid="{00000000-0005-0000-0000-0000A9000000}"/>
    <cellStyle name="Moneda 19" xfId="55" xr:uid="{00000000-0005-0000-0000-0000AA000000}"/>
    <cellStyle name="Moneda 19 2" xfId="246" xr:uid="{00000000-0005-0000-0000-0000AB000000}"/>
    <cellStyle name="Moneda 2" xfId="14" xr:uid="{00000000-0005-0000-0000-0000AC000000}"/>
    <cellStyle name="Moneda 2 2" xfId="137" xr:uid="{00000000-0005-0000-0000-0000AD000000}"/>
    <cellStyle name="Moneda 2 3" xfId="138" xr:uid="{00000000-0005-0000-0000-0000AE000000}"/>
    <cellStyle name="Moneda 2 4" xfId="139" xr:uid="{00000000-0005-0000-0000-0000AF000000}"/>
    <cellStyle name="Moneda 2 5" xfId="140" xr:uid="{00000000-0005-0000-0000-0000B0000000}"/>
    <cellStyle name="Moneda 2 6" xfId="141" xr:uid="{00000000-0005-0000-0000-0000B1000000}"/>
    <cellStyle name="Moneda 2 7" xfId="142" xr:uid="{00000000-0005-0000-0000-0000B2000000}"/>
    <cellStyle name="Moneda 2 8" xfId="261" xr:uid="{00000000-0005-0000-0000-0000B3000000}"/>
    <cellStyle name="Moneda 2 9" xfId="136" xr:uid="{00000000-0005-0000-0000-0000B4000000}"/>
    <cellStyle name="Moneda 2 9 2" xfId="396" xr:uid="{00000000-0005-0000-0000-0000B5000000}"/>
    <cellStyle name="Moneda 2 9 2 2" xfId="509" xr:uid="{00000000-0005-0000-0000-0000B6000000}"/>
    <cellStyle name="Moneda 2 9 3" xfId="470" xr:uid="{00000000-0005-0000-0000-0000B7000000}"/>
    <cellStyle name="Moneda 20" xfId="51" xr:uid="{00000000-0005-0000-0000-0000B8000000}"/>
    <cellStyle name="Moneda 20 2" xfId="249" xr:uid="{00000000-0005-0000-0000-0000B9000000}"/>
    <cellStyle name="Moneda 21" xfId="59" xr:uid="{00000000-0005-0000-0000-0000BA000000}"/>
    <cellStyle name="Moneda 21 2" xfId="252" xr:uid="{00000000-0005-0000-0000-0000BB000000}"/>
    <cellStyle name="Moneda 22" xfId="60" xr:uid="{00000000-0005-0000-0000-0000BC000000}"/>
    <cellStyle name="Moneda 23" xfId="61" xr:uid="{00000000-0005-0000-0000-0000BD000000}"/>
    <cellStyle name="Moneda 24" xfId="62" xr:uid="{00000000-0005-0000-0000-0000BE000000}"/>
    <cellStyle name="Moneda 25" xfId="63" xr:uid="{00000000-0005-0000-0000-0000BF000000}"/>
    <cellStyle name="Moneda 26" xfId="64" xr:uid="{00000000-0005-0000-0000-0000C0000000}"/>
    <cellStyle name="Moneda 26 2" xfId="282" xr:uid="{00000000-0005-0000-0000-0000C1000000}"/>
    <cellStyle name="Moneda 27" xfId="47" xr:uid="{00000000-0005-0000-0000-0000C2000000}"/>
    <cellStyle name="Moneda 27 2" xfId="259" xr:uid="{00000000-0005-0000-0000-0000C3000000}"/>
    <cellStyle name="Moneda 28" xfId="56" xr:uid="{00000000-0005-0000-0000-0000C4000000}"/>
    <cellStyle name="Moneda 28 2" xfId="285" xr:uid="{00000000-0005-0000-0000-0000C5000000}"/>
    <cellStyle name="Moneda 29" xfId="58" xr:uid="{00000000-0005-0000-0000-0000C6000000}"/>
    <cellStyle name="Moneda 29 2" xfId="286" xr:uid="{00000000-0005-0000-0000-0000C7000000}"/>
    <cellStyle name="Moneda 3" xfId="20" xr:uid="{00000000-0005-0000-0000-0000C8000000}"/>
    <cellStyle name="Moneda 3 2" xfId="266" xr:uid="{00000000-0005-0000-0000-0000C9000000}"/>
    <cellStyle name="Moneda 3 3" xfId="143" xr:uid="{00000000-0005-0000-0000-0000CA000000}"/>
    <cellStyle name="Moneda 30" xfId="57" xr:uid="{00000000-0005-0000-0000-0000CB000000}"/>
    <cellStyle name="Moneda 30 2" xfId="287" xr:uid="{00000000-0005-0000-0000-0000CC000000}"/>
    <cellStyle name="Moneda 31" xfId="66" xr:uid="{00000000-0005-0000-0000-0000CD000000}"/>
    <cellStyle name="Moneda 31 2" xfId="288" xr:uid="{00000000-0005-0000-0000-0000CE000000}"/>
    <cellStyle name="Moneda 32" xfId="71" xr:uid="{00000000-0005-0000-0000-0000CF000000}"/>
    <cellStyle name="Moneda 32 2" xfId="289" xr:uid="{00000000-0005-0000-0000-0000D0000000}"/>
    <cellStyle name="Moneda 33" xfId="72" xr:uid="{00000000-0005-0000-0000-0000D1000000}"/>
    <cellStyle name="Moneda 33 2" xfId="290" xr:uid="{00000000-0005-0000-0000-0000D2000000}"/>
    <cellStyle name="Moneda 34" xfId="73" xr:uid="{00000000-0005-0000-0000-0000D3000000}"/>
    <cellStyle name="Moneda 34 2" xfId="291" xr:uid="{00000000-0005-0000-0000-0000D4000000}"/>
    <cellStyle name="Moneda 35" xfId="74" xr:uid="{00000000-0005-0000-0000-0000D5000000}"/>
    <cellStyle name="Moneda 36" xfId="70" xr:uid="{00000000-0005-0000-0000-0000D6000000}"/>
    <cellStyle name="Moneda 37" xfId="77" xr:uid="{00000000-0005-0000-0000-0000D7000000}"/>
    <cellStyle name="Moneda 38" xfId="78" xr:uid="{00000000-0005-0000-0000-0000D8000000}"/>
    <cellStyle name="Moneda 38 2" xfId="302" xr:uid="{00000000-0005-0000-0000-0000D9000000}"/>
    <cellStyle name="Moneda 39" xfId="79" xr:uid="{00000000-0005-0000-0000-0000DA000000}"/>
    <cellStyle name="Moneda 39 2" xfId="299" xr:uid="{00000000-0005-0000-0000-0000DB000000}"/>
    <cellStyle name="Moneda 4" xfId="26" xr:uid="{00000000-0005-0000-0000-0000DC000000}"/>
    <cellStyle name="Moneda 4 2" xfId="145" xr:uid="{00000000-0005-0000-0000-0000DD000000}"/>
    <cellStyle name="Moneda 4 3" xfId="144" xr:uid="{00000000-0005-0000-0000-0000DE000000}"/>
    <cellStyle name="Moneda 4 3 2" xfId="397" xr:uid="{00000000-0005-0000-0000-0000DF000000}"/>
    <cellStyle name="Moneda 4 3 2 2" xfId="510" xr:uid="{00000000-0005-0000-0000-0000E0000000}"/>
    <cellStyle name="Moneda 4 3 3" xfId="471" xr:uid="{00000000-0005-0000-0000-0000E1000000}"/>
    <cellStyle name="Moneda 40" xfId="80" xr:uid="{00000000-0005-0000-0000-0000E2000000}"/>
    <cellStyle name="Moneda 40 2" xfId="315" xr:uid="{00000000-0005-0000-0000-0000E3000000}"/>
    <cellStyle name="Moneda 41" xfId="81" xr:uid="{00000000-0005-0000-0000-0000E4000000}"/>
    <cellStyle name="Moneda 41 2" xfId="318" xr:uid="{00000000-0005-0000-0000-0000E5000000}"/>
    <cellStyle name="Moneda 42" xfId="82" xr:uid="{00000000-0005-0000-0000-0000E6000000}"/>
    <cellStyle name="Moneda 42 2" xfId="320" xr:uid="{00000000-0005-0000-0000-0000E7000000}"/>
    <cellStyle name="Moneda 43" xfId="83" xr:uid="{00000000-0005-0000-0000-0000E8000000}"/>
    <cellStyle name="Moneda 43 2" xfId="321" xr:uid="{00000000-0005-0000-0000-0000E9000000}"/>
    <cellStyle name="Moneda 44" xfId="84" xr:uid="{00000000-0005-0000-0000-0000EA000000}"/>
    <cellStyle name="Moneda 45" xfId="85" xr:uid="{00000000-0005-0000-0000-0000EB000000}"/>
    <cellStyle name="Moneda 45 2" xfId="292" xr:uid="{00000000-0005-0000-0000-0000EC000000}"/>
    <cellStyle name="Moneda 45 2 2" xfId="431" xr:uid="{00000000-0005-0000-0000-0000ED000000}"/>
    <cellStyle name="Moneda 45 2 2 2" xfId="544" xr:uid="{00000000-0005-0000-0000-0000EE000000}"/>
    <cellStyle name="Moneda 45 2 3" xfId="488" xr:uid="{00000000-0005-0000-0000-0000EF000000}"/>
    <cellStyle name="Moneda 46" xfId="86" xr:uid="{00000000-0005-0000-0000-0000F0000000}"/>
    <cellStyle name="Moneda 47" xfId="87" xr:uid="{00000000-0005-0000-0000-0000F1000000}"/>
    <cellStyle name="Moneda 48" xfId="88" xr:uid="{00000000-0005-0000-0000-0000F2000000}"/>
    <cellStyle name="Moneda 49" xfId="89" xr:uid="{00000000-0005-0000-0000-0000F3000000}"/>
    <cellStyle name="Moneda 5" xfId="36" xr:uid="{00000000-0005-0000-0000-0000F4000000}"/>
    <cellStyle name="Moneda 5 2" xfId="146" xr:uid="{00000000-0005-0000-0000-0000F5000000}"/>
    <cellStyle name="Moneda 5 2 2" xfId="398" xr:uid="{00000000-0005-0000-0000-0000F6000000}"/>
    <cellStyle name="Moneda 5 2 2 2" xfId="511" xr:uid="{00000000-0005-0000-0000-0000F7000000}"/>
    <cellStyle name="Moneda 5 2 3" xfId="472" xr:uid="{00000000-0005-0000-0000-0000F8000000}"/>
    <cellStyle name="Moneda 50" xfId="90" xr:uid="{00000000-0005-0000-0000-0000F9000000}"/>
    <cellStyle name="Moneda 51" xfId="91" xr:uid="{00000000-0005-0000-0000-0000FA000000}"/>
    <cellStyle name="Moneda 52" xfId="92" xr:uid="{00000000-0005-0000-0000-0000FB000000}"/>
    <cellStyle name="Moneda 53" xfId="93" xr:uid="{00000000-0005-0000-0000-0000FC000000}"/>
    <cellStyle name="Moneda 54" xfId="94" xr:uid="{00000000-0005-0000-0000-0000FD000000}"/>
    <cellStyle name="Moneda 55" xfId="95" xr:uid="{00000000-0005-0000-0000-0000FE000000}"/>
    <cellStyle name="Moneda 56" xfId="96" xr:uid="{00000000-0005-0000-0000-0000FF000000}"/>
    <cellStyle name="Moneda 57" xfId="97" xr:uid="{00000000-0005-0000-0000-000000010000}"/>
    <cellStyle name="Moneda 58" xfId="68" xr:uid="{00000000-0005-0000-0000-000001010000}"/>
    <cellStyle name="Moneda 59" xfId="98" xr:uid="{00000000-0005-0000-0000-000002010000}"/>
    <cellStyle name="Moneda 6" xfId="38" xr:uid="{00000000-0005-0000-0000-000003010000}"/>
    <cellStyle name="Moneda 6 2" xfId="147" xr:uid="{00000000-0005-0000-0000-000004010000}"/>
    <cellStyle name="Moneda 60" xfId="99" xr:uid="{00000000-0005-0000-0000-000005010000}"/>
    <cellStyle name="Moneda 61" xfId="100" xr:uid="{00000000-0005-0000-0000-000006010000}"/>
    <cellStyle name="Moneda 62" xfId="101" xr:uid="{00000000-0005-0000-0000-000007010000}"/>
    <cellStyle name="Moneda 63" xfId="102" xr:uid="{00000000-0005-0000-0000-000008010000}"/>
    <cellStyle name="Moneda 64" xfId="103" xr:uid="{00000000-0005-0000-0000-000009010000}"/>
    <cellStyle name="Moneda 65" xfId="104" xr:uid="{00000000-0005-0000-0000-00000A010000}"/>
    <cellStyle name="Moneda 66" xfId="105" xr:uid="{00000000-0005-0000-0000-00000B010000}"/>
    <cellStyle name="Moneda 67" xfId="106" xr:uid="{00000000-0005-0000-0000-00000C010000}"/>
    <cellStyle name="Moneda 68" xfId="372" xr:uid="{00000000-0005-0000-0000-00000D010000}"/>
    <cellStyle name="Moneda 69" xfId="326" xr:uid="{00000000-0005-0000-0000-00000E010000}"/>
    <cellStyle name="Moneda 7" xfId="39" xr:uid="{00000000-0005-0000-0000-00000F010000}"/>
    <cellStyle name="Moneda 7 2" xfId="148" xr:uid="{00000000-0005-0000-0000-000010010000}"/>
    <cellStyle name="Moneda 7 2 2" xfId="399" xr:uid="{00000000-0005-0000-0000-000011010000}"/>
    <cellStyle name="Moneda 7 2 2 2" xfId="512" xr:uid="{00000000-0005-0000-0000-000012010000}"/>
    <cellStyle name="Moneda 7 2 3" xfId="473" xr:uid="{00000000-0005-0000-0000-000013010000}"/>
    <cellStyle name="Moneda 70" xfId="280" xr:uid="{00000000-0005-0000-0000-000014010000}"/>
    <cellStyle name="Moneda 71" xfId="344" xr:uid="{00000000-0005-0000-0000-000015010000}"/>
    <cellStyle name="Moneda 72" xfId="76" xr:uid="{00000000-0005-0000-0000-000016010000}"/>
    <cellStyle name="Moneda 73" xfId="332" xr:uid="{00000000-0005-0000-0000-000017010000}"/>
    <cellStyle name="Moneda 74" xfId="368" xr:uid="{00000000-0005-0000-0000-000018010000}"/>
    <cellStyle name="Moneda 75" xfId="356" xr:uid="{00000000-0005-0000-0000-000019010000}"/>
    <cellStyle name="Moneda 76" xfId="346" xr:uid="{00000000-0005-0000-0000-00001A010000}"/>
    <cellStyle name="Moneda 77" xfId="381" xr:uid="{00000000-0005-0000-0000-00001B010000}"/>
    <cellStyle name="Moneda 78" xfId="350" xr:uid="{00000000-0005-0000-0000-00001C010000}"/>
    <cellStyle name="Moneda 79" xfId="345" xr:uid="{00000000-0005-0000-0000-00001D010000}"/>
    <cellStyle name="Moneda 8" xfId="40" xr:uid="{00000000-0005-0000-0000-00001E010000}"/>
    <cellStyle name="Moneda 8 2" xfId="149" xr:uid="{00000000-0005-0000-0000-00001F010000}"/>
    <cellStyle name="Moneda 8 2 2" xfId="400" xr:uid="{00000000-0005-0000-0000-000020010000}"/>
    <cellStyle name="Moneda 8 2 2 2" xfId="513" xr:uid="{00000000-0005-0000-0000-000021010000}"/>
    <cellStyle name="Moneda 8 2 3" xfId="474" xr:uid="{00000000-0005-0000-0000-000022010000}"/>
    <cellStyle name="Moneda 80" xfId="375" xr:uid="{00000000-0005-0000-0000-000023010000}"/>
    <cellStyle name="Moneda 81" xfId="380" xr:uid="{00000000-0005-0000-0000-000024010000}"/>
    <cellStyle name="Moneda 82" xfId="382" xr:uid="{00000000-0005-0000-0000-000025010000}"/>
    <cellStyle name="Moneda 83" xfId="371" xr:uid="{00000000-0005-0000-0000-000026010000}"/>
    <cellStyle name="Moneda 84" xfId="452" xr:uid="{00000000-0005-0000-0000-000027010000}"/>
    <cellStyle name="Moneda 85" xfId="7" xr:uid="{00000000-0005-0000-0000-000028010000}"/>
    <cellStyle name="Moneda 86" xfId="564" xr:uid="{00000000-0005-0000-0000-000029010000}"/>
    <cellStyle name="Moneda 87" xfId="566" xr:uid="{00000000-0005-0000-0000-00002A010000}"/>
    <cellStyle name="Moneda 88" xfId="571" xr:uid="{00000000-0005-0000-0000-00002B010000}"/>
    <cellStyle name="Moneda 89" xfId="574" xr:uid="{00000000-0005-0000-0000-00002C010000}"/>
    <cellStyle name="Moneda 9" xfId="42" xr:uid="{00000000-0005-0000-0000-00002D010000}"/>
    <cellStyle name="Moneda 9 2" xfId="150" xr:uid="{00000000-0005-0000-0000-00002E010000}"/>
    <cellStyle name="Moneda 9 2 2" xfId="401" xr:uid="{00000000-0005-0000-0000-00002F010000}"/>
    <cellStyle name="Moneda 9 2 2 2" xfId="514" xr:uid="{00000000-0005-0000-0000-000030010000}"/>
    <cellStyle name="Moneda 9 2 3" xfId="475" xr:uid="{00000000-0005-0000-0000-000031010000}"/>
    <cellStyle name="Moneda 90" xfId="577" xr:uid="{00000000-0005-0000-0000-000032010000}"/>
    <cellStyle name="Moneda 91" xfId="579" xr:uid="{00000000-0005-0000-0000-000033010000}"/>
    <cellStyle name="Moneda 92" xfId="582" xr:uid="{00000000-0005-0000-0000-000034010000}"/>
    <cellStyle name="Moneda 93" xfId="585" xr:uid="{00000000-0005-0000-0000-000035010000}"/>
    <cellStyle name="Moneda 94" xfId="589" xr:uid="{00000000-0005-0000-0000-000036010000}"/>
    <cellStyle name="Moneda 95" xfId="592" xr:uid="{00000000-0005-0000-0000-000037010000}"/>
    <cellStyle name="Moneda 96" xfId="594" xr:uid="{00000000-0005-0000-0000-000038010000}"/>
    <cellStyle name="Moneda 97" xfId="597" xr:uid="{00000000-0005-0000-0000-000039010000}"/>
    <cellStyle name="Moneda 98" xfId="600" xr:uid="{00000000-0005-0000-0000-00003A010000}"/>
    <cellStyle name="Moneda 99" xfId="604" xr:uid="{00000000-0005-0000-0000-00003B010000}"/>
    <cellStyle name="Normal" xfId="0" builtinId="0"/>
    <cellStyle name="Normal 10" xfId="151" xr:uid="{00000000-0005-0000-0000-00003D010000}"/>
    <cellStyle name="Normal 11" xfId="152" xr:uid="{00000000-0005-0000-0000-00003E010000}"/>
    <cellStyle name="Normal 12" xfId="153" xr:uid="{00000000-0005-0000-0000-00003F010000}"/>
    <cellStyle name="Normal 13" xfId="154" xr:uid="{00000000-0005-0000-0000-000040010000}"/>
    <cellStyle name="Normal 14" xfId="155" xr:uid="{00000000-0005-0000-0000-000041010000}"/>
    <cellStyle name="Normal 15" xfId="156" xr:uid="{00000000-0005-0000-0000-000042010000}"/>
    <cellStyle name="Normal 16" xfId="157" xr:uid="{00000000-0005-0000-0000-000043010000}"/>
    <cellStyle name="Normal 17" xfId="33" xr:uid="{00000000-0005-0000-0000-000044010000}"/>
    <cellStyle name="Normal 17 2" xfId="158" xr:uid="{00000000-0005-0000-0000-000045010000}"/>
    <cellStyle name="Normal 17 3" xfId="159" xr:uid="{00000000-0005-0000-0000-000046010000}"/>
    <cellStyle name="Normal 18" xfId="8" xr:uid="{00000000-0005-0000-0000-000047010000}"/>
    <cellStyle name="Normal 18 2" xfId="15" xr:uid="{00000000-0005-0000-0000-000048010000}"/>
    <cellStyle name="Normal 19" xfId="160" xr:uid="{00000000-0005-0000-0000-000049010000}"/>
    <cellStyle name="Normal 2" xfId="2" xr:uid="{00000000-0005-0000-0000-00004A010000}"/>
    <cellStyle name="Normal 2 10" xfId="161" xr:uid="{00000000-0005-0000-0000-00004B010000}"/>
    <cellStyle name="Normal 2 11" xfId="162" xr:uid="{00000000-0005-0000-0000-00004C010000}"/>
    <cellStyle name="Normal 2 12" xfId="163" xr:uid="{00000000-0005-0000-0000-00004D010000}"/>
    <cellStyle name="Normal 2 13" xfId="164" xr:uid="{00000000-0005-0000-0000-00004E010000}"/>
    <cellStyle name="Normal 2 14" xfId="165" xr:uid="{00000000-0005-0000-0000-00004F010000}"/>
    <cellStyle name="Normal 2 15" xfId="166" xr:uid="{00000000-0005-0000-0000-000050010000}"/>
    <cellStyle name="Normal 2 16" xfId="167" xr:uid="{00000000-0005-0000-0000-000051010000}"/>
    <cellStyle name="Normal 2 17" xfId="168" xr:uid="{00000000-0005-0000-0000-000052010000}"/>
    <cellStyle name="Normal 2 2" xfId="169" xr:uid="{00000000-0005-0000-0000-000053010000}"/>
    <cellStyle name="Normal 2 3" xfId="170" xr:uid="{00000000-0005-0000-0000-000054010000}"/>
    <cellStyle name="Normal 2 4" xfId="171" xr:uid="{00000000-0005-0000-0000-000055010000}"/>
    <cellStyle name="Normal 2 5" xfId="172" xr:uid="{00000000-0005-0000-0000-000056010000}"/>
    <cellStyle name="Normal 2 6" xfId="173" xr:uid="{00000000-0005-0000-0000-000057010000}"/>
    <cellStyle name="Normal 2 7" xfId="174" xr:uid="{00000000-0005-0000-0000-000058010000}"/>
    <cellStyle name="Normal 2 8" xfId="175" xr:uid="{00000000-0005-0000-0000-000059010000}"/>
    <cellStyle name="Normal 2 9" xfId="176" xr:uid="{00000000-0005-0000-0000-00005A010000}"/>
    <cellStyle name="Normal 2_CENTREX" xfId="177" xr:uid="{00000000-0005-0000-0000-00005B010000}"/>
    <cellStyle name="Normal 20" xfId="178" xr:uid="{00000000-0005-0000-0000-00005C010000}"/>
    <cellStyle name="Normal 21" xfId="179" xr:uid="{00000000-0005-0000-0000-00005D010000}"/>
    <cellStyle name="Normal 21 2" xfId="180" xr:uid="{00000000-0005-0000-0000-00005E010000}"/>
    <cellStyle name="Normal 21 2 2" xfId="181" xr:uid="{00000000-0005-0000-0000-00005F010000}"/>
    <cellStyle name="Normal 21 2 2 2" xfId="403" xr:uid="{00000000-0005-0000-0000-000060010000}"/>
    <cellStyle name="Normal 21 2 2 2 2" xfId="516" xr:uid="{00000000-0005-0000-0000-000061010000}"/>
    <cellStyle name="Normal 21 2 2 3" xfId="477" xr:uid="{00000000-0005-0000-0000-000062010000}"/>
    <cellStyle name="Normal 21 2 3" xfId="402" xr:uid="{00000000-0005-0000-0000-000063010000}"/>
    <cellStyle name="Normal 21 2 3 2" xfId="515" xr:uid="{00000000-0005-0000-0000-000064010000}"/>
    <cellStyle name="Normal 21 2 4" xfId="476" xr:uid="{00000000-0005-0000-0000-000065010000}"/>
    <cellStyle name="Normal 22" xfId="182" xr:uid="{00000000-0005-0000-0000-000066010000}"/>
    <cellStyle name="Normal 22 2" xfId="183" xr:uid="{00000000-0005-0000-0000-000067010000}"/>
    <cellStyle name="Normal 23" xfId="184" xr:uid="{00000000-0005-0000-0000-000068010000}"/>
    <cellStyle name="Normal 24" xfId="185" xr:uid="{00000000-0005-0000-0000-000069010000}"/>
    <cellStyle name="Normal 25" xfId="186" xr:uid="{00000000-0005-0000-0000-00006A010000}"/>
    <cellStyle name="Normal 25 2" xfId="404" xr:uid="{00000000-0005-0000-0000-00006B010000}"/>
    <cellStyle name="Normal 25 2 2" xfId="517" xr:uid="{00000000-0005-0000-0000-00006C010000}"/>
    <cellStyle name="Normal 25 3" xfId="478" xr:uid="{00000000-0005-0000-0000-00006D010000}"/>
    <cellStyle name="Normal 26" xfId="187" xr:uid="{00000000-0005-0000-0000-00006E010000}"/>
    <cellStyle name="Normal 26 2" xfId="405" xr:uid="{00000000-0005-0000-0000-00006F010000}"/>
    <cellStyle name="Normal 26 2 2" xfId="518" xr:uid="{00000000-0005-0000-0000-000070010000}"/>
    <cellStyle name="Normal 26 3" xfId="479" xr:uid="{00000000-0005-0000-0000-000071010000}"/>
    <cellStyle name="Normal 27" xfId="108" xr:uid="{00000000-0005-0000-0000-000072010000}"/>
    <cellStyle name="Normal 27 2" xfId="391" xr:uid="{00000000-0005-0000-0000-000073010000}"/>
    <cellStyle name="Normal 27 2 2" xfId="504" xr:uid="{00000000-0005-0000-0000-000074010000}"/>
    <cellStyle name="Normal 27 3" xfId="465" xr:uid="{00000000-0005-0000-0000-000075010000}"/>
    <cellStyle name="Normal 28" xfId="216" xr:uid="{00000000-0005-0000-0000-000076010000}"/>
    <cellStyle name="Normal 28 2" xfId="370" xr:uid="{00000000-0005-0000-0000-000077010000}"/>
    <cellStyle name="Normal 28 3" xfId="412" xr:uid="{00000000-0005-0000-0000-000078010000}"/>
    <cellStyle name="Normal 28 3 2" xfId="525" xr:uid="{00000000-0005-0000-0000-000079010000}"/>
    <cellStyle name="Normal 29" xfId="221" xr:uid="{00000000-0005-0000-0000-00007A010000}"/>
    <cellStyle name="Normal 29 2" xfId="348" xr:uid="{00000000-0005-0000-0000-00007B010000}"/>
    <cellStyle name="Normal 29 3" xfId="413" xr:uid="{00000000-0005-0000-0000-00007C010000}"/>
    <cellStyle name="Normal 29 3 2" xfId="526" xr:uid="{00000000-0005-0000-0000-00007D010000}"/>
    <cellStyle name="Normal 3" xfId="10" xr:uid="{00000000-0005-0000-0000-00007E010000}"/>
    <cellStyle name="Normal 3 10" xfId="28" xr:uid="{00000000-0005-0000-0000-00007F010000}"/>
    <cellStyle name="Normal 3 10 2" xfId="460" xr:uid="{00000000-0005-0000-0000-000080010000}"/>
    <cellStyle name="Normal 3 11" xfId="386" xr:uid="{00000000-0005-0000-0000-000081010000}"/>
    <cellStyle name="Normal 3 11 2" xfId="499" xr:uid="{00000000-0005-0000-0000-000082010000}"/>
    <cellStyle name="Normal 3 12" xfId="454" xr:uid="{00000000-0005-0000-0000-000083010000}"/>
    <cellStyle name="Normal 3 2" xfId="22" xr:uid="{00000000-0005-0000-0000-000084010000}"/>
    <cellStyle name="Normal 3 2 10" xfId="32" xr:uid="{00000000-0005-0000-0000-000085010000}"/>
    <cellStyle name="Normal 3 2 10 2" xfId="462" xr:uid="{00000000-0005-0000-0000-000086010000}"/>
    <cellStyle name="Normal 3 2 11" xfId="388" xr:uid="{00000000-0005-0000-0000-000087010000}"/>
    <cellStyle name="Normal 3 2 11 2" xfId="501" xr:uid="{00000000-0005-0000-0000-000088010000}"/>
    <cellStyle name="Normal 3 2 12" xfId="456" xr:uid="{00000000-0005-0000-0000-000089010000}"/>
    <cellStyle name="Normal 3 2 2" xfId="190" xr:uid="{00000000-0005-0000-0000-00008A010000}"/>
    <cellStyle name="Normal 3 2 3" xfId="191" xr:uid="{00000000-0005-0000-0000-00008B010000}"/>
    <cellStyle name="Normal 3 2 4" xfId="192" xr:uid="{00000000-0005-0000-0000-00008C010000}"/>
    <cellStyle name="Normal 3 2 5" xfId="193" xr:uid="{00000000-0005-0000-0000-00008D010000}"/>
    <cellStyle name="Normal 3 2 6" xfId="194" xr:uid="{00000000-0005-0000-0000-00008E010000}"/>
    <cellStyle name="Normal 3 2 7" xfId="195" xr:uid="{00000000-0005-0000-0000-00008F010000}"/>
    <cellStyle name="Normal 3 2 8" xfId="268" xr:uid="{00000000-0005-0000-0000-000090010000}"/>
    <cellStyle name="Normal 3 2 8 2" xfId="427" xr:uid="{00000000-0005-0000-0000-000091010000}"/>
    <cellStyle name="Normal 3 2 8 2 2" xfId="540" xr:uid="{00000000-0005-0000-0000-000092010000}"/>
    <cellStyle name="Normal 3 2 8 3" xfId="487" xr:uid="{00000000-0005-0000-0000-000093010000}"/>
    <cellStyle name="Normal 3 2 9" xfId="189" xr:uid="{00000000-0005-0000-0000-000094010000}"/>
    <cellStyle name="Normal 3 3" xfId="196" xr:uid="{00000000-0005-0000-0000-000095010000}"/>
    <cellStyle name="Normal 3 4" xfId="197" xr:uid="{00000000-0005-0000-0000-000096010000}"/>
    <cellStyle name="Normal 3 5" xfId="198" xr:uid="{00000000-0005-0000-0000-000097010000}"/>
    <cellStyle name="Normal 3 6" xfId="199" xr:uid="{00000000-0005-0000-0000-000098010000}"/>
    <cellStyle name="Normal 3 7" xfId="200" xr:uid="{00000000-0005-0000-0000-000099010000}"/>
    <cellStyle name="Normal 3 8" xfId="201" xr:uid="{00000000-0005-0000-0000-00009A010000}"/>
    <cellStyle name="Normal 3 9" xfId="188" xr:uid="{00000000-0005-0000-0000-00009B010000}"/>
    <cellStyle name="Normal 3 9 2" xfId="406" xr:uid="{00000000-0005-0000-0000-00009C010000}"/>
    <cellStyle name="Normal 3 9 2 2" xfId="519" xr:uid="{00000000-0005-0000-0000-00009D010000}"/>
    <cellStyle name="Normal 3 9 3" xfId="480" xr:uid="{00000000-0005-0000-0000-00009E010000}"/>
    <cellStyle name="Normal 30" xfId="224" xr:uid="{00000000-0005-0000-0000-00009F010000}"/>
    <cellStyle name="Normal 30 2" xfId="338" xr:uid="{00000000-0005-0000-0000-0000A0010000}"/>
    <cellStyle name="Normal 30 3" xfId="414" xr:uid="{00000000-0005-0000-0000-0000A1010000}"/>
    <cellStyle name="Normal 30 3 2" xfId="527" xr:uid="{00000000-0005-0000-0000-0000A2010000}"/>
    <cellStyle name="Normal 31" xfId="227" xr:uid="{00000000-0005-0000-0000-0000A3010000}"/>
    <cellStyle name="Normal 31 2" xfId="377" xr:uid="{00000000-0005-0000-0000-0000A4010000}"/>
    <cellStyle name="Normal 31 3" xfId="415" xr:uid="{00000000-0005-0000-0000-0000A5010000}"/>
    <cellStyle name="Normal 31 3 2" xfId="528" xr:uid="{00000000-0005-0000-0000-0000A6010000}"/>
    <cellStyle name="Normal 32" xfId="230" xr:uid="{00000000-0005-0000-0000-0000A7010000}"/>
    <cellStyle name="Normal 32 2" xfId="364" xr:uid="{00000000-0005-0000-0000-0000A8010000}"/>
    <cellStyle name="Normal 32 3" xfId="416" xr:uid="{00000000-0005-0000-0000-0000A9010000}"/>
    <cellStyle name="Normal 32 3 2" xfId="529" xr:uid="{00000000-0005-0000-0000-0000AA010000}"/>
    <cellStyle name="Normal 33" xfId="233" xr:uid="{00000000-0005-0000-0000-0000AB010000}"/>
    <cellStyle name="Normal 33 2" xfId="278" xr:uid="{00000000-0005-0000-0000-0000AC010000}"/>
    <cellStyle name="Normal 33 3" xfId="417" xr:uid="{00000000-0005-0000-0000-0000AD010000}"/>
    <cellStyle name="Normal 33 3 2" xfId="530" xr:uid="{00000000-0005-0000-0000-0000AE010000}"/>
    <cellStyle name="Normal 34" xfId="236" xr:uid="{00000000-0005-0000-0000-0000AF010000}"/>
    <cellStyle name="Normal 34 2" xfId="359" xr:uid="{00000000-0005-0000-0000-0000B0010000}"/>
    <cellStyle name="Normal 34 3" xfId="418" xr:uid="{00000000-0005-0000-0000-0000B1010000}"/>
    <cellStyle name="Normal 34 3 2" xfId="531" xr:uid="{00000000-0005-0000-0000-0000B2010000}"/>
    <cellStyle name="Normal 35" xfId="239" xr:uid="{00000000-0005-0000-0000-0000B3010000}"/>
    <cellStyle name="Normal 35 2" xfId="274" xr:uid="{00000000-0005-0000-0000-0000B4010000}"/>
    <cellStyle name="Normal 35 3" xfId="419" xr:uid="{00000000-0005-0000-0000-0000B5010000}"/>
    <cellStyle name="Normal 35 3 2" xfId="532" xr:uid="{00000000-0005-0000-0000-0000B6010000}"/>
    <cellStyle name="Normal 36" xfId="242" xr:uid="{00000000-0005-0000-0000-0000B7010000}"/>
    <cellStyle name="Normal 36 2" xfId="360" xr:uid="{00000000-0005-0000-0000-0000B8010000}"/>
    <cellStyle name="Normal 36 3" xfId="420" xr:uid="{00000000-0005-0000-0000-0000B9010000}"/>
    <cellStyle name="Normal 36 3 2" xfId="533" xr:uid="{00000000-0005-0000-0000-0000BA010000}"/>
    <cellStyle name="Normal 37" xfId="245" xr:uid="{00000000-0005-0000-0000-0000BB010000}"/>
    <cellStyle name="Normal 37 2" xfId="365" xr:uid="{00000000-0005-0000-0000-0000BC010000}"/>
    <cellStyle name="Normal 37 3" xfId="421" xr:uid="{00000000-0005-0000-0000-0000BD010000}"/>
    <cellStyle name="Normal 37 3 2" xfId="534" xr:uid="{00000000-0005-0000-0000-0000BE010000}"/>
    <cellStyle name="Normal 38" xfId="248" xr:uid="{00000000-0005-0000-0000-0000BF010000}"/>
    <cellStyle name="Normal 38 2" xfId="376" xr:uid="{00000000-0005-0000-0000-0000C0010000}"/>
    <cellStyle name="Normal 38 3" xfId="422" xr:uid="{00000000-0005-0000-0000-0000C1010000}"/>
    <cellStyle name="Normal 38 3 2" xfId="535" xr:uid="{00000000-0005-0000-0000-0000C2010000}"/>
    <cellStyle name="Normal 39" xfId="251" xr:uid="{00000000-0005-0000-0000-0000C3010000}"/>
    <cellStyle name="Normal 39 2" xfId="358" xr:uid="{00000000-0005-0000-0000-0000C4010000}"/>
    <cellStyle name="Normal 39 3" xfId="423" xr:uid="{00000000-0005-0000-0000-0000C5010000}"/>
    <cellStyle name="Normal 39 3 2" xfId="536" xr:uid="{00000000-0005-0000-0000-0000C6010000}"/>
    <cellStyle name="Normal 4" xfId="18" xr:uid="{00000000-0005-0000-0000-0000C7010000}"/>
    <cellStyle name="Normal 4 2" xfId="203" xr:uid="{00000000-0005-0000-0000-0000C8010000}"/>
    <cellStyle name="Normal 4 3" xfId="202" xr:uid="{00000000-0005-0000-0000-0000C9010000}"/>
    <cellStyle name="Normal 4 4" xfId="31" xr:uid="{00000000-0005-0000-0000-0000CA010000}"/>
    <cellStyle name="Normal 40" xfId="254" xr:uid="{00000000-0005-0000-0000-0000CB010000}"/>
    <cellStyle name="Normal 40 2" xfId="378" xr:uid="{00000000-0005-0000-0000-0000CC010000}"/>
    <cellStyle name="Normal 40 3" xfId="424" xr:uid="{00000000-0005-0000-0000-0000CD010000}"/>
    <cellStyle name="Normal 40 3 2" xfId="537" xr:uid="{00000000-0005-0000-0000-0000CE010000}"/>
    <cellStyle name="Normal 41" xfId="262" xr:uid="{00000000-0005-0000-0000-0000CF010000}"/>
    <cellStyle name="Normal 41 2" xfId="354" xr:uid="{00000000-0005-0000-0000-0000D0010000}"/>
    <cellStyle name="Normal 41 3" xfId="425" xr:uid="{00000000-0005-0000-0000-0000D1010000}"/>
    <cellStyle name="Normal 41 3 2" xfId="538" xr:uid="{00000000-0005-0000-0000-0000D2010000}"/>
    <cellStyle name="Normal 42" xfId="275" xr:uid="{00000000-0005-0000-0000-0000D3010000}"/>
    <cellStyle name="Normal 42 2" xfId="373" xr:uid="{00000000-0005-0000-0000-0000D4010000}"/>
    <cellStyle name="Normal 42 3" xfId="430" xr:uid="{00000000-0005-0000-0000-0000D5010000}"/>
    <cellStyle name="Normal 42 3 2" xfId="543" xr:uid="{00000000-0005-0000-0000-0000D6010000}"/>
    <cellStyle name="Normal 43" xfId="272" xr:uid="{00000000-0005-0000-0000-0000D7010000}"/>
    <cellStyle name="Normal 43 2" xfId="347" xr:uid="{00000000-0005-0000-0000-0000D8010000}"/>
    <cellStyle name="Normal 43 3" xfId="428" xr:uid="{00000000-0005-0000-0000-0000D9010000}"/>
    <cellStyle name="Normal 43 3 2" xfId="541" xr:uid="{00000000-0005-0000-0000-0000DA010000}"/>
    <cellStyle name="Normal 44" xfId="273" xr:uid="{00000000-0005-0000-0000-0000DB010000}"/>
    <cellStyle name="Normal 44 2" xfId="340" xr:uid="{00000000-0005-0000-0000-0000DC010000}"/>
    <cellStyle name="Normal 44 3" xfId="429" xr:uid="{00000000-0005-0000-0000-0000DD010000}"/>
    <cellStyle name="Normal 44 3 2" xfId="542" xr:uid="{00000000-0005-0000-0000-0000DE010000}"/>
    <cellStyle name="Normal 45" xfId="293" xr:uid="{00000000-0005-0000-0000-0000DF010000}"/>
    <cellStyle name="Normal 45 2" xfId="363" xr:uid="{00000000-0005-0000-0000-0000E0010000}"/>
    <cellStyle name="Normal 45 3" xfId="432" xr:uid="{00000000-0005-0000-0000-0000E1010000}"/>
    <cellStyle name="Normal 45 3 2" xfId="545" xr:uid="{00000000-0005-0000-0000-0000E2010000}"/>
    <cellStyle name="Normal 46" xfId="301" xr:uid="{00000000-0005-0000-0000-0000E3010000}"/>
    <cellStyle name="Normal 46 2" xfId="335" xr:uid="{00000000-0005-0000-0000-0000E4010000}"/>
    <cellStyle name="Normal 46 3" xfId="434" xr:uid="{00000000-0005-0000-0000-0000E5010000}"/>
    <cellStyle name="Normal 46 3 2" xfId="547" xr:uid="{00000000-0005-0000-0000-0000E6010000}"/>
    <cellStyle name="Normal 47" xfId="300" xr:uid="{00000000-0005-0000-0000-0000E7010000}"/>
    <cellStyle name="Normal 47 2" xfId="357" xr:uid="{00000000-0005-0000-0000-0000E8010000}"/>
    <cellStyle name="Normal 47 3" xfId="433" xr:uid="{00000000-0005-0000-0000-0000E9010000}"/>
    <cellStyle name="Normal 47 3 2" xfId="546" xr:uid="{00000000-0005-0000-0000-0000EA010000}"/>
    <cellStyle name="Normal 48" xfId="307" xr:uid="{00000000-0005-0000-0000-0000EB010000}"/>
    <cellStyle name="Normal 48 2" xfId="361" xr:uid="{00000000-0005-0000-0000-0000EC010000}"/>
    <cellStyle name="Normal 48 3" xfId="435" xr:uid="{00000000-0005-0000-0000-0000ED010000}"/>
    <cellStyle name="Normal 48 3 2" xfId="548" xr:uid="{00000000-0005-0000-0000-0000EE010000}"/>
    <cellStyle name="Normal 49" xfId="309" xr:uid="{00000000-0005-0000-0000-0000EF010000}"/>
    <cellStyle name="Normal 49 2" xfId="352" xr:uid="{00000000-0005-0000-0000-0000F0010000}"/>
    <cellStyle name="Normal 49 3" xfId="436" xr:uid="{00000000-0005-0000-0000-0000F1010000}"/>
    <cellStyle name="Normal 49 3 2" xfId="549" xr:uid="{00000000-0005-0000-0000-0000F2010000}"/>
    <cellStyle name="Normal 5" xfId="17" xr:uid="{00000000-0005-0000-0000-0000F3010000}"/>
    <cellStyle name="Normal 5 2" xfId="205" xr:uid="{00000000-0005-0000-0000-0000F4010000}"/>
    <cellStyle name="Normal 5 3" xfId="263" xr:uid="{00000000-0005-0000-0000-0000F5010000}"/>
    <cellStyle name="Normal 5 3 2" xfId="426" xr:uid="{00000000-0005-0000-0000-0000F6010000}"/>
    <cellStyle name="Normal 5 3 2 2" xfId="539" xr:uid="{00000000-0005-0000-0000-0000F7010000}"/>
    <cellStyle name="Normal 5 3 3" xfId="486" xr:uid="{00000000-0005-0000-0000-0000F8010000}"/>
    <cellStyle name="Normal 5 4" xfId="204" xr:uid="{00000000-0005-0000-0000-0000F9010000}"/>
    <cellStyle name="Normal 5 5" xfId="30" xr:uid="{00000000-0005-0000-0000-0000FA010000}"/>
    <cellStyle name="Normal 5 5 2" xfId="461" xr:uid="{00000000-0005-0000-0000-0000FB010000}"/>
    <cellStyle name="Normal 5 6" xfId="387" xr:uid="{00000000-0005-0000-0000-0000FC010000}"/>
    <cellStyle name="Normal 5 6 2" xfId="500" xr:uid="{00000000-0005-0000-0000-0000FD010000}"/>
    <cellStyle name="Normal 5 7" xfId="455" xr:uid="{00000000-0005-0000-0000-0000FE010000}"/>
    <cellStyle name="Normal 50" xfId="312" xr:uid="{00000000-0005-0000-0000-0000FF010000}"/>
    <cellStyle name="Normal 50 2" xfId="331" xr:uid="{00000000-0005-0000-0000-000000020000}"/>
    <cellStyle name="Normal 50 3" xfId="437" xr:uid="{00000000-0005-0000-0000-000001020000}"/>
    <cellStyle name="Normal 50 3 2" xfId="550" xr:uid="{00000000-0005-0000-0000-000002020000}"/>
    <cellStyle name="Normal 51" xfId="313" xr:uid="{00000000-0005-0000-0000-000003020000}"/>
    <cellStyle name="Normal 51 2" xfId="67" xr:uid="{00000000-0005-0000-0000-000004020000}"/>
    <cellStyle name="Normal 51 3" xfId="438" xr:uid="{00000000-0005-0000-0000-000005020000}"/>
    <cellStyle name="Normal 51 3 2" xfId="551" xr:uid="{00000000-0005-0000-0000-000006020000}"/>
    <cellStyle name="Normal 52" xfId="316" xr:uid="{00000000-0005-0000-0000-000007020000}"/>
    <cellStyle name="Normal 52 2" xfId="355" xr:uid="{00000000-0005-0000-0000-000008020000}"/>
    <cellStyle name="Normal 52 3" xfId="439" xr:uid="{00000000-0005-0000-0000-000009020000}"/>
    <cellStyle name="Normal 52 3 2" xfId="552" xr:uid="{00000000-0005-0000-0000-00000A020000}"/>
    <cellStyle name="Normal 53" xfId="319" xr:uid="{00000000-0005-0000-0000-00000B020000}"/>
    <cellStyle name="Normal 53 2" xfId="341" xr:uid="{00000000-0005-0000-0000-00000C020000}"/>
    <cellStyle name="Normal 53 3" xfId="440" xr:uid="{00000000-0005-0000-0000-00000D020000}"/>
    <cellStyle name="Normal 53 3 2" xfId="553" xr:uid="{00000000-0005-0000-0000-00000E020000}"/>
    <cellStyle name="Normal 54" xfId="322" xr:uid="{00000000-0005-0000-0000-00000F020000}"/>
    <cellStyle name="Normal 54 2" xfId="379" xr:uid="{00000000-0005-0000-0000-000010020000}"/>
    <cellStyle name="Normal 54 3" xfId="441" xr:uid="{00000000-0005-0000-0000-000011020000}"/>
    <cellStyle name="Normal 54 3 2" xfId="554" xr:uid="{00000000-0005-0000-0000-000012020000}"/>
    <cellStyle name="Normal 55" xfId="107" xr:uid="{00000000-0005-0000-0000-000013020000}"/>
    <cellStyle name="Normal 55 2" xfId="390" xr:uid="{00000000-0005-0000-0000-000014020000}"/>
    <cellStyle name="Normal 55 2 2" xfId="503" xr:uid="{00000000-0005-0000-0000-000015020000}"/>
    <cellStyle name="Normal 55 3" xfId="464" xr:uid="{00000000-0005-0000-0000-000016020000}"/>
    <cellStyle name="Normal 56" xfId="65" xr:uid="{00000000-0005-0000-0000-000017020000}"/>
    <cellStyle name="Normal 56 2" xfId="389" xr:uid="{00000000-0005-0000-0000-000018020000}"/>
    <cellStyle name="Normal 56 2 2" xfId="502" xr:uid="{00000000-0005-0000-0000-000019020000}"/>
    <cellStyle name="Normal 56 3" xfId="463" xr:uid="{00000000-0005-0000-0000-00001A020000}"/>
    <cellStyle name="Normal 57" xfId="342" xr:uid="{00000000-0005-0000-0000-00001B020000}"/>
    <cellStyle name="Normal 57 2" xfId="444" xr:uid="{00000000-0005-0000-0000-00001C020000}"/>
    <cellStyle name="Normal 57 2 2" xfId="557" xr:uid="{00000000-0005-0000-0000-00001D020000}"/>
    <cellStyle name="Normal 57 3" xfId="491" xr:uid="{00000000-0005-0000-0000-00001E020000}"/>
    <cellStyle name="Normal 58" xfId="367" xr:uid="{00000000-0005-0000-0000-00001F020000}"/>
    <cellStyle name="Normal 58 2" xfId="446" xr:uid="{00000000-0005-0000-0000-000020020000}"/>
    <cellStyle name="Normal 58 2 2" xfId="559" xr:uid="{00000000-0005-0000-0000-000021020000}"/>
    <cellStyle name="Normal 58 3" xfId="493" xr:uid="{00000000-0005-0000-0000-000022020000}"/>
    <cellStyle name="Normal 59" xfId="369" xr:uid="{00000000-0005-0000-0000-000023020000}"/>
    <cellStyle name="Normal 59 2" xfId="447" xr:uid="{00000000-0005-0000-0000-000024020000}"/>
    <cellStyle name="Normal 59 2 2" xfId="560" xr:uid="{00000000-0005-0000-0000-000025020000}"/>
    <cellStyle name="Normal 59 3" xfId="494" xr:uid="{00000000-0005-0000-0000-000026020000}"/>
    <cellStyle name="Normal 6" xfId="25" xr:uid="{00000000-0005-0000-0000-000027020000}"/>
    <cellStyle name="Normal 6 2" xfId="207" xr:uid="{00000000-0005-0000-0000-000028020000}"/>
    <cellStyle name="Normal 6 2 2" xfId="407" xr:uid="{00000000-0005-0000-0000-000029020000}"/>
    <cellStyle name="Normal 6 2 2 2" xfId="520" xr:uid="{00000000-0005-0000-0000-00002A020000}"/>
    <cellStyle name="Normal 6 2 3" xfId="481" xr:uid="{00000000-0005-0000-0000-00002B020000}"/>
    <cellStyle name="Normal 6 3" xfId="206" xr:uid="{00000000-0005-0000-0000-00002C020000}"/>
    <cellStyle name="Normal 6 4" xfId="385" xr:uid="{00000000-0005-0000-0000-00002D020000}"/>
    <cellStyle name="Normal 6 4 2" xfId="498" xr:uid="{00000000-0005-0000-0000-00002E020000}"/>
    <cellStyle name="Normal 6 5" xfId="459" xr:uid="{00000000-0005-0000-0000-00002F020000}"/>
    <cellStyle name="Normal 60" xfId="374" xr:uid="{00000000-0005-0000-0000-000030020000}"/>
    <cellStyle name="Normal 60 2" xfId="448" xr:uid="{00000000-0005-0000-0000-000031020000}"/>
    <cellStyle name="Normal 60 2 2" xfId="561" xr:uid="{00000000-0005-0000-0000-000032020000}"/>
    <cellStyle name="Normal 60 3" xfId="495" xr:uid="{00000000-0005-0000-0000-000033020000}"/>
    <cellStyle name="Normal 61" xfId="353" xr:uid="{00000000-0005-0000-0000-000034020000}"/>
    <cellStyle name="Normal 61 2" xfId="445" xr:uid="{00000000-0005-0000-0000-000035020000}"/>
    <cellStyle name="Normal 61 2 2" xfId="558" xr:uid="{00000000-0005-0000-0000-000036020000}"/>
    <cellStyle name="Normal 61 3" xfId="492" xr:uid="{00000000-0005-0000-0000-000037020000}"/>
    <cellStyle name="Normal 62" xfId="325" xr:uid="{00000000-0005-0000-0000-000038020000}"/>
    <cellStyle name="Normal 62 2" xfId="443" xr:uid="{00000000-0005-0000-0000-000039020000}"/>
    <cellStyle name="Normal 62 2 2" xfId="556" xr:uid="{00000000-0005-0000-0000-00003A020000}"/>
    <cellStyle name="Normal 62 3" xfId="490" xr:uid="{00000000-0005-0000-0000-00003B020000}"/>
    <cellStyle name="Normal 63" xfId="324" xr:uid="{00000000-0005-0000-0000-00003C020000}"/>
    <cellStyle name="Normal 63 2" xfId="442" xr:uid="{00000000-0005-0000-0000-00003D020000}"/>
    <cellStyle name="Normal 63 2 2" xfId="555" xr:uid="{00000000-0005-0000-0000-00003E020000}"/>
    <cellStyle name="Normal 63 3" xfId="489" xr:uid="{00000000-0005-0000-0000-00003F020000}"/>
    <cellStyle name="Normal 64" xfId="23" xr:uid="{00000000-0005-0000-0000-000040020000}"/>
    <cellStyle name="Normal 64 2" xfId="457" xr:uid="{00000000-0005-0000-0000-000041020000}"/>
    <cellStyle name="Normal 65" xfId="383" xr:uid="{00000000-0005-0000-0000-000042020000}"/>
    <cellStyle name="Normal 65 2" xfId="496" xr:uid="{00000000-0005-0000-0000-000043020000}"/>
    <cellStyle name="Normal 66" xfId="450" xr:uid="{00000000-0005-0000-0000-000044020000}"/>
    <cellStyle name="Normal 67" xfId="449" xr:uid="{00000000-0005-0000-0000-000045020000}"/>
    <cellStyle name="Normal 68" xfId="562" xr:uid="{00000000-0005-0000-0000-000046020000}"/>
    <cellStyle name="Normal 69" xfId="3" xr:uid="{00000000-0005-0000-0000-000047020000}"/>
    <cellStyle name="Normal 7" xfId="208" xr:uid="{00000000-0005-0000-0000-000048020000}"/>
    <cellStyle name="Normal 70" xfId="565" xr:uid="{00000000-0005-0000-0000-000049020000}"/>
    <cellStyle name="Normal 71" xfId="568" xr:uid="{00000000-0005-0000-0000-00004A020000}"/>
    <cellStyle name="Normal 72" xfId="570" xr:uid="{00000000-0005-0000-0000-00004B020000}"/>
    <cellStyle name="Normal 73" xfId="573" xr:uid="{00000000-0005-0000-0000-00004C020000}"/>
    <cellStyle name="Normal 74" xfId="576" xr:uid="{00000000-0005-0000-0000-00004D020000}"/>
    <cellStyle name="Normal 75" xfId="580" xr:uid="{00000000-0005-0000-0000-00004E020000}"/>
    <cellStyle name="Normal 76" xfId="583" xr:uid="{00000000-0005-0000-0000-00004F020000}"/>
    <cellStyle name="Normal 77" xfId="586" xr:uid="{00000000-0005-0000-0000-000050020000}"/>
    <cellStyle name="Normal 78" xfId="588" xr:uid="{00000000-0005-0000-0000-000051020000}"/>
    <cellStyle name="Normal 79" xfId="591" xr:uid="{00000000-0005-0000-0000-000052020000}"/>
    <cellStyle name="Normal 8" xfId="209" xr:uid="{00000000-0005-0000-0000-000053020000}"/>
    <cellStyle name="Normal 80" xfId="595" xr:uid="{00000000-0005-0000-0000-000054020000}"/>
    <cellStyle name="Normal 81" xfId="598" xr:uid="{00000000-0005-0000-0000-000055020000}"/>
    <cellStyle name="Normal 82" xfId="601" xr:uid="{00000000-0005-0000-0000-000056020000}"/>
    <cellStyle name="Normal 83" xfId="603" xr:uid="{00000000-0005-0000-0000-000057020000}"/>
    <cellStyle name="Normal 84" xfId="606" xr:uid="{00000000-0005-0000-0000-000058020000}"/>
    <cellStyle name="Normal 85" xfId="610" xr:uid="{00000000-0005-0000-0000-000059020000}"/>
    <cellStyle name="Normal 86" xfId="612" xr:uid="{00000000-0005-0000-0000-00005A020000}"/>
    <cellStyle name="Normal 87" xfId="615" xr:uid="{00000000-0005-0000-0000-00005B020000}"/>
    <cellStyle name="Normal 88" xfId="619" xr:uid="{00000000-0005-0000-0000-00005C020000}"/>
    <cellStyle name="Normal 89" xfId="621" xr:uid="{00000000-0005-0000-0000-00005D020000}"/>
    <cellStyle name="Normal 9" xfId="210" xr:uid="{00000000-0005-0000-0000-00005E020000}"/>
    <cellStyle name="Normal 90" xfId="625" xr:uid="{00000000-0005-0000-0000-00005F020000}"/>
    <cellStyle name="Normal 91" xfId="628" xr:uid="{00000000-0005-0000-0000-000060020000}"/>
    <cellStyle name="Normal 92" xfId="630" xr:uid="{00000000-0005-0000-0000-000061020000}"/>
    <cellStyle name="Porcentaje 2" xfId="21" xr:uid="{00000000-0005-0000-0000-000062020000}"/>
    <cellStyle name="Porcentaje 2 2" xfId="267" xr:uid="{00000000-0005-0000-0000-000063020000}"/>
    <cellStyle name="Porcentaje 2 3" xfId="211" xr:uid="{00000000-0005-0000-0000-000064020000}"/>
    <cellStyle name="Porcentaje 2 3 2" xfId="408" xr:uid="{00000000-0005-0000-0000-000065020000}"/>
    <cellStyle name="Porcentaje 2 3 2 2" xfId="521" xr:uid="{00000000-0005-0000-0000-000066020000}"/>
    <cellStyle name="Porcentaje 2 3 3" xfId="482" xr:uid="{00000000-0005-0000-0000-000067020000}"/>
    <cellStyle name="Porcentaje 3" xfId="27" xr:uid="{00000000-0005-0000-0000-000068020000}"/>
    <cellStyle name="Porcentaje 3 2" xfId="305" xr:uid="{00000000-0005-0000-0000-000069020000}"/>
    <cellStyle name="Porcentaje 3 3" xfId="212" xr:uid="{00000000-0005-0000-0000-00006A020000}"/>
    <cellStyle name="Porcentaje 3 3 2" xfId="409" xr:uid="{00000000-0005-0000-0000-00006B020000}"/>
    <cellStyle name="Porcentaje 3 3 2 2" xfId="522" xr:uid="{00000000-0005-0000-0000-00006C020000}"/>
    <cellStyle name="Porcentaje 3 3 3" xfId="483" xr:uid="{00000000-0005-0000-0000-00006D020000}"/>
    <cellStyle name="Porcentaje 4" xfId="213" xr:uid="{00000000-0005-0000-0000-00006E020000}"/>
    <cellStyle name="Porcentaje 4 2" xfId="410" xr:uid="{00000000-0005-0000-0000-00006F020000}"/>
    <cellStyle name="Porcentaje 4 2 2" xfId="523" xr:uid="{00000000-0005-0000-0000-000070020000}"/>
    <cellStyle name="Porcentaje 4 3" xfId="484" xr:uid="{00000000-0005-0000-0000-000071020000}"/>
    <cellStyle name="Porcentaje 5" xfId="220" xr:uid="{00000000-0005-0000-0000-000072020000}"/>
    <cellStyle name="Porcentaje 6" xfId="453" xr:uid="{00000000-0005-0000-0000-000073020000}"/>
    <cellStyle name="Porcentaje 7" xfId="9" xr:uid="{00000000-0005-0000-0000-000074020000}"/>
    <cellStyle name="Porcentual 2" xfId="16" xr:uid="{00000000-0005-0000-0000-000075020000}"/>
    <cellStyle name="Porcentual 3" xfId="214" xr:uid="{00000000-0005-0000-0000-000076020000}"/>
    <cellStyle name="Porcentual 3 2" xfId="215" xr:uid="{00000000-0005-0000-0000-000077020000}"/>
    <cellStyle name="Porcentual 3 3" xfId="411" xr:uid="{00000000-0005-0000-0000-000078020000}"/>
    <cellStyle name="Porcentual 3 3 2" xfId="524" xr:uid="{00000000-0005-0000-0000-000079020000}"/>
    <cellStyle name="Porcentual 3 4" xfId="485" xr:uid="{00000000-0005-0000-0000-00007A02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am@russellbedford.com.sv" TargetMode="External"/><Relationship Id="rId2" Type="http://schemas.openxmlformats.org/officeDocument/2006/relationships/hyperlink" Target="mailto:gerencia@elias.com.sv" TargetMode="External"/><Relationship Id="rId1" Type="http://schemas.openxmlformats.org/officeDocument/2006/relationships/hyperlink" Target="mailto:jbelloso@cpaauditores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velasquezgranad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showGridLines="0" tabSelected="1" zoomScale="112" zoomScaleNormal="112" workbookViewId="0">
      <selection activeCell="B14" sqref="B14"/>
    </sheetView>
  </sheetViews>
  <sheetFormatPr baseColWidth="10" defaultRowHeight="15" x14ac:dyDescent="0.25"/>
  <cols>
    <col min="1" max="1" width="5.42578125" bestFit="1" customWidth="1"/>
    <col min="2" max="2" width="57.7109375" customWidth="1"/>
    <col min="3" max="3" width="19.42578125" customWidth="1"/>
    <col min="4" max="4" width="18.140625" customWidth="1"/>
    <col min="5" max="5" width="35" style="2" customWidth="1"/>
    <col min="6" max="6" width="43.42578125" customWidth="1"/>
    <col min="7" max="7" width="19.5703125" customWidth="1"/>
    <col min="8" max="8" width="19.140625" customWidth="1"/>
    <col min="9" max="10" width="17" customWidth="1"/>
  </cols>
  <sheetData>
    <row r="1" spans="1:10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pans="1:10" x14ac:dyDescent="0.25">
      <c r="A3" s="10" t="s">
        <v>15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27.75" customHeight="1" x14ac:dyDescent="0.25">
      <c r="A4" s="11" t="s">
        <v>2</v>
      </c>
      <c r="B4" s="11" t="s">
        <v>3</v>
      </c>
      <c r="C4" s="11" t="s">
        <v>4</v>
      </c>
      <c r="D4" s="13" t="s">
        <v>12</v>
      </c>
      <c r="E4" s="13" t="s">
        <v>5</v>
      </c>
      <c r="F4" s="13" t="s">
        <v>6</v>
      </c>
      <c r="G4" s="15" t="s">
        <v>7</v>
      </c>
      <c r="H4" s="16"/>
      <c r="I4" s="16"/>
      <c r="J4" s="17"/>
    </row>
    <row r="5" spans="1:10" ht="33.75" customHeight="1" x14ac:dyDescent="0.25">
      <c r="A5" s="12"/>
      <c r="B5" s="12"/>
      <c r="C5" s="12"/>
      <c r="D5" s="14"/>
      <c r="E5" s="14"/>
      <c r="F5" s="14"/>
      <c r="G5" s="4" t="s">
        <v>8</v>
      </c>
      <c r="H5" s="4" t="s">
        <v>9</v>
      </c>
      <c r="I5" s="4" t="s">
        <v>10</v>
      </c>
      <c r="J5" s="4" t="s">
        <v>11</v>
      </c>
    </row>
    <row r="6" spans="1:10" ht="38.25" x14ac:dyDescent="0.25">
      <c r="A6" s="3">
        <v>1</v>
      </c>
      <c r="B6" s="5" t="s">
        <v>16</v>
      </c>
      <c r="C6" s="8" t="s">
        <v>17</v>
      </c>
      <c r="D6" s="1" t="s">
        <v>13</v>
      </c>
      <c r="E6" s="7" t="s">
        <v>18</v>
      </c>
      <c r="F6" s="6" t="s">
        <v>19</v>
      </c>
      <c r="G6" s="3"/>
      <c r="H6" s="3"/>
      <c r="I6" s="3" t="s">
        <v>20</v>
      </c>
      <c r="J6" s="3"/>
    </row>
    <row r="7" spans="1:10" ht="25.5" x14ac:dyDescent="0.25">
      <c r="A7" s="3">
        <v>2</v>
      </c>
      <c r="B7" s="5" t="s">
        <v>22</v>
      </c>
      <c r="C7" s="8" t="s">
        <v>23</v>
      </c>
      <c r="D7" s="1" t="s">
        <v>13</v>
      </c>
      <c r="E7" s="7" t="s">
        <v>24</v>
      </c>
      <c r="F7" s="6" t="s">
        <v>25</v>
      </c>
      <c r="G7" s="3"/>
      <c r="H7" s="3"/>
      <c r="I7" s="3" t="s">
        <v>20</v>
      </c>
      <c r="J7" s="3"/>
    </row>
    <row r="8" spans="1:10" ht="25.5" x14ac:dyDescent="0.25">
      <c r="A8" s="3">
        <v>3</v>
      </c>
      <c r="B8" s="5" t="s">
        <v>26</v>
      </c>
      <c r="C8" s="8" t="s">
        <v>27</v>
      </c>
      <c r="D8" s="1" t="s">
        <v>14</v>
      </c>
      <c r="E8" s="7" t="s">
        <v>28</v>
      </c>
      <c r="F8" s="6" t="s">
        <v>29</v>
      </c>
      <c r="G8" s="3"/>
      <c r="H8" s="3"/>
      <c r="I8" s="3" t="s">
        <v>20</v>
      </c>
      <c r="J8" s="3"/>
    </row>
    <row r="9" spans="1:10" ht="25.5" x14ac:dyDescent="0.25">
      <c r="A9" s="3">
        <v>4</v>
      </c>
      <c r="B9" s="5" t="s">
        <v>30</v>
      </c>
      <c r="C9" s="8" t="s">
        <v>31</v>
      </c>
      <c r="D9" s="1" t="s">
        <v>13</v>
      </c>
      <c r="E9" s="7" t="s">
        <v>32</v>
      </c>
      <c r="F9" s="6" t="s">
        <v>33</v>
      </c>
      <c r="G9" s="3"/>
      <c r="H9" s="3"/>
      <c r="I9" s="3" t="s">
        <v>20</v>
      </c>
      <c r="J9" s="3"/>
    </row>
    <row r="10" spans="1:10" x14ac:dyDescent="0.25">
      <c r="A10" s="3">
        <v>5</v>
      </c>
      <c r="B10" s="5" t="s">
        <v>21</v>
      </c>
      <c r="C10" s="8" t="s">
        <v>34</v>
      </c>
      <c r="D10" s="1" t="s">
        <v>35</v>
      </c>
      <c r="E10" s="5" t="s">
        <v>36</v>
      </c>
      <c r="F10" s="6" t="s">
        <v>37</v>
      </c>
      <c r="G10" s="3"/>
      <c r="H10" s="3"/>
      <c r="I10" s="3" t="s">
        <v>20</v>
      </c>
      <c r="J10" s="3"/>
    </row>
  </sheetData>
  <mergeCells count="10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J4"/>
  </mergeCells>
  <conditionalFormatting sqref="B1:B5">
    <cfRule type="duplicateValues" dxfId="0" priority="830"/>
  </conditionalFormatting>
  <hyperlinks>
    <hyperlink ref="E6" r:id="rId1" xr:uid="{00000000-0004-0000-0000-000000000000}"/>
    <hyperlink ref="E7" r:id="rId2" xr:uid="{00000000-0004-0000-0000-000001000000}"/>
    <hyperlink ref="E8" r:id="rId3" xr:uid="{00000000-0004-0000-0000-000002000000}"/>
    <hyperlink ref="E9" r:id="rId4" xr:uid="{00000000-0004-0000-0000-000003000000}"/>
  </hyperlinks>
  <pageMargins left="0.7" right="0.7" top="0.75" bottom="0.75" header="0.3" footer="0.3"/>
  <pageSetup orientation="portrait" horizontalDpi="4294967292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JABB-12</dc:creator>
  <cp:lastModifiedBy>Flor Idania Romero de Fernández</cp:lastModifiedBy>
  <dcterms:created xsi:type="dcterms:W3CDTF">2019-04-10T22:35:06Z</dcterms:created>
  <dcterms:modified xsi:type="dcterms:W3CDTF">2020-08-07T23:27:10Z</dcterms:modified>
</cp:coreProperties>
</file>