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perez\Desktop\Gerencia Legal 2024\OIR\"/>
    </mc:Choice>
  </mc:AlternateContent>
  <bookViews>
    <workbookView xWindow="0" yWindow="0" windowWidth="20490" windowHeight="7500"/>
  </bookViews>
  <sheets>
    <sheet name="BANCO DE PROVEEDORES" sheetId="1" r:id="rId1"/>
  </sheets>
  <definedNames>
    <definedName name="__bookmark_1">'BANCO DE PROVEEDORES'!$B$10:$D$360</definedName>
    <definedName name="_xlnm._FilterDatabase" localSheetId="0" hidden="1">'BANCO DE PROVEEDORES'!$A$11:$G$156</definedName>
  </definedNames>
  <calcPr calcId="152511"/>
</workbook>
</file>

<file path=xl/sharedStrings.xml><?xml version="1.0" encoding="utf-8"?>
<sst xmlns="http://schemas.openxmlformats.org/spreadsheetml/2006/main" count="3547" uniqueCount="1764">
  <si>
    <t>PROVEEDOR</t>
  </si>
  <si>
    <t>CLASIFICACIÓN</t>
  </si>
  <si>
    <t>MICRO EMPRESA</t>
  </si>
  <si>
    <t>MEDIANA EMPRESA</t>
  </si>
  <si>
    <t>PEQUEÑA EMPRESA</t>
  </si>
  <si>
    <t>HOTELES, S.A. DE C.V.</t>
  </si>
  <si>
    <t>GRAN EMPRESA</t>
  </si>
  <si>
    <t>ARSEGUI DE EL SALVADOR, S.A. DE C.V.</t>
  </si>
  <si>
    <t>CALLEJA, S.A. DE C.V.</t>
  </si>
  <si>
    <t>O &amp; M MTTO. Y SERVICIO, S. A. DE C. V.</t>
  </si>
  <si>
    <t>ESCUCHA (PANAMA) S.A., SUCURSAL EL SALVADOR</t>
  </si>
  <si>
    <t>MULTIPLES NEGOCIOS, S.A. DE C.V.</t>
  </si>
  <si>
    <t>LIBRERIA Y PAPELERIA EL NUEVO SIGLO, S.A. DE C.V.</t>
  </si>
  <si>
    <t>IMPRENTA LA TARJETA, S.A. DE C.V.</t>
  </si>
  <si>
    <t>DATA &amp; GRAPHICS, S.A. DE C.V.</t>
  </si>
  <si>
    <t>MAPRECO, S.A. DE C.V.</t>
  </si>
  <si>
    <t>OPS SISTEMAS OPERACIONALES, S.A. DE C.V.</t>
  </si>
  <si>
    <t>BUSINESS CENTER, S.A. DE C.V.</t>
  </si>
  <si>
    <t>DATAPRINT DE EL SALVADOR S.A. DE C.V.</t>
  </si>
  <si>
    <t>NOE ALBERTO GUILLEN</t>
  </si>
  <si>
    <t>SISA VIDA, S.A.</t>
  </si>
  <si>
    <t>ASOCIACION INSTITUCION SALESIANA</t>
  </si>
  <si>
    <t>HOTELES Y DESARROLLOS, S.A. DE C.V.</t>
  </si>
  <si>
    <t>MARTHA ARACELY BONILLA MARTINEZ</t>
  </si>
  <si>
    <t>DPG, S.A. DE C.V.</t>
  </si>
  <si>
    <t>PROMUEVE EL SALVADOR, S.A. DE C.V.</t>
  </si>
  <si>
    <t>EMOTION MARKETING, S.A. DE C.V.</t>
  </si>
  <si>
    <t>UNO EL SALVADOR, S.A.</t>
  </si>
  <si>
    <t>JMTELCOM, S.A. DE C.V.</t>
  </si>
  <si>
    <t>IVAN ELEAZAR GARCIA CRUZ</t>
  </si>
  <si>
    <t>NET SUPPORT, S.A. DE C.V.</t>
  </si>
  <si>
    <t>ALBERTO CUELLAR MARROQUIN</t>
  </si>
  <si>
    <t>NANCY MARICELA SERRANO BARRIOS</t>
  </si>
  <si>
    <t>STB COMPUTER, S.A. DE C.V.</t>
  </si>
  <si>
    <t>CONSULTORIA</t>
  </si>
  <si>
    <t>SERVICIOS DE LIMPIEZA</t>
  </si>
  <si>
    <t>NOISE CIBER SEGURIDAD, S.A. DE C.V.</t>
  </si>
  <si>
    <t>SEGUROS</t>
  </si>
  <si>
    <t>GRUPO RENDEROS, S.A. DE C.V.</t>
  </si>
  <si>
    <t>ELECTRO ES, S.A. DE C.V.</t>
  </si>
  <si>
    <t>Industrias Facela, S.A. de C.V.</t>
  </si>
  <si>
    <t>INVERSIONES PEÑATE PORTILLO, S.A. DE C.V.</t>
  </si>
  <si>
    <t>SEGUROS FEDECREDITO, S.A.</t>
  </si>
  <si>
    <t>DATAGUARD, S.A. DE C.V.</t>
  </si>
  <si>
    <t>ETS CONSULTING S.A. DE C.V.</t>
  </si>
  <si>
    <t>COMPAÑIA HOTELERA SALVADOREÑA, S.A.</t>
  </si>
  <si>
    <t>AUDITORIA</t>
  </si>
  <si>
    <t>VELASQUEZ GRANADOS &amp; COMPAÑIA</t>
  </si>
  <si>
    <t>SATELITE SOFTWARE, S.A. DE C.V.</t>
  </si>
  <si>
    <t>GBM DE EL SALVADOR S.A. DE C.V.</t>
  </si>
  <si>
    <t>ROLANDO ANDRES AGUILAR HERNANDEZ</t>
  </si>
  <si>
    <t>AURORA 360, S.A. DE C.V.</t>
  </si>
  <si>
    <t>INELCI, S.A. DE C.V.</t>
  </si>
  <si>
    <t>MANTENIMIENTO DE VEHICULOS</t>
  </si>
  <si>
    <t>CTE TELECOM PERSONAL, S.A. DE C.V.</t>
  </si>
  <si>
    <t>S.I.E.D.E.S., S.A. DE C.V.</t>
  </si>
  <si>
    <t>MARIA GUILLERMINA AGUILAR JOVEL</t>
  </si>
  <si>
    <t>ENLACEVISION, S.A. DE C.V.</t>
  </si>
  <si>
    <t>ALEXANDER ERNESTO MAJANO</t>
  </si>
  <si>
    <t>MULTI-INVERSIONES LA CIMA, S.A. DE C.V.</t>
  </si>
  <si>
    <t>ELEVATOR GROUP, S.A. DE C.V.</t>
  </si>
  <si>
    <t>BEN HAIM TECHNOLOGIES, S.A. DE C.V.</t>
  </si>
  <si>
    <t>DAVID ALBERTO QUINTANILLA PINEDA</t>
  </si>
  <si>
    <t>MARIA DEL SOCORRO VINDEL GONZALEZ</t>
  </si>
  <si>
    <t>MOOM, S.A. DE C.V.</t>
  </si>
  <si>
    <t>EL DIARIO NACIONAL, S.A. DE C.V.</t>
  </si>
  <si>
    <t>JOSE EDGARDO HERNANDEZ PINEDA</t>
  </si>
  <si>
    <t>GRUPO CENTROAMERICANO DE TELECOMUNICACIONES, S.A. DE C.V.</t>
  </si>
  <si>
    <t>METZGER INDUSTRIAL SUPPLIES, S.A. DE C.V.</t>
  </si>
  <si>
    <t>SMART OFFICE, S.A. DE C.V.</t>
  </si>
  <si>
    <t>GRUPO INDUSTRIAL SALVADOREÑO S.A. DE C.V.</t>
  </si>
  <si>
    <t>ERIK ISAAC HERNANDEZ HERNANDEZ</t>
  </si>
  <si>
    <t>BMM &amp; ASOCIADOS, S. A. DE C. V.,</t>
  </si>
  <si>
    <t>ALDO FABRICIO RIVERA ESPINOZA</t>
  </si>
  <si>
    <t>JUAN SANTOS TOBIAS MONGUE</t>
  </si>
  <si>
    <t>JASMIN ARELY VELASQUEZ DE MARTINEZ</t>
  </si>
  <si>
    <t>GRUPO PLANES, S.A. DE  C.V.</t>
  </si>
  <si>
    <t>TURISTICAS DE ORIENTE, S.A. DE C.V.</t>
  </si>
  <si>
    <t>MARITZA ELIZABETH GUARDADO ENAMORADO</t>
  </si>
  <si>
    <t>ACTIVACIONES COMERCIALES DE EL SALVADOR S.A. DE C.V.</t>
  </si>
  <si>
    <t>ROBERTO CARLOS DIAZ BATRES</t>
  </si>
  <si>
    <t>DATUM, S.A. de C.V.</t>
  </si>
  <si>
    <t>MABRICK, S.A. DE C.V.</t>
  </si>
  <si>
    <t>IMPREMARK, S.A. DE C.V.</t>
  </si>
  <si>
    <t>JAVIER ENRIQUE PORTILLO MOLINA</t>
  </si>
  <si>
    <t>TROFEX, S.A. DE C.V.</t>
  </si>
  <si>
    <t>STRATEGA, S.A. DE C.V.</t>
  </si>
  <si>
    <t>HIDRO EQUIPOS, S.A. DE C.V.</t>
  </si>
  <si>
    <t>SSA SISTEMAS EL SALVADOR, S.A. DE C.V.</t>
  </si>
  <si>
    <t>PAN AMERICAN LIFE, S.A., SEGUROS DE PERSONAS</t>
  </si>
  <si>
    <t>RODOLFO ALEXANDER MELENDEZ LOPEZ</t>
  </si>
  <si>
    <t>CARVALI, S,.A. DE C.V.</t>
  </si>
  <si>
    <t>MARIO ALBERTO MARROQUIN DIAZ</t>
  </si>
  <si>
    <t>MULTISERVICIOS A Y M, S.A. DE C.V.</t>
  </si>
  <si>
    <t>MARIA DEL CARMEN CASTELLANOS ALONZO</t>
  </si>
  <si>
    <t>ANA LUZ CRUZ SANCHEZ</t>
  </si>
  <si>
    <t>VE EL SALVADOR, S.A. DE C.V.</t>
  </si>
  <si>
    <t>3E SERVICE, S.A. DE C.V.</t>
  </si>
  <si>
    <t>RAFAEL CRUZ AMAYA</t>
  </si>
  <si>
    <t>MARIA RAQUEL GIRON DE BENITEZ</t>
  </si>
  <si>
    <t>LESLEY CRISTAL POCASANGRE CRESPIN</t>
  </si>
  <si>
    <t>EL PALACIO DE LOS ALQUILERES, S.A. DE C.V.</t>
  </si>
  <si>
    <t>ROSALBA PATRICIA ZELAYA DE ARGUETA</t>
  </si>
  <si>
    <t>SEMAC, S.A. DE C.V.</t>
  </si>
  <si>
    <t>RILAZ, S.A. DE C.V.</t>
  </si>
  <si>
    <t>GRUPO EVENTUM, S.A. DE C.V.</t>
  </si>
  <si>
    <t>DAMARIS BURGOS ORTIZ</t>
  </si>
  <si>
    <t>SUMINISTRO COMERCIAL, S.A. DE C.V.</t>
  </si>
  <si>
    <t>ANA AUXILIADORA TUTILA DE ARGUETA</t>
  </si>
  <si>
    <t>MIRNA ODALIS ROSA DE LIMA</t>
  </si>
  <si>
    <t>ERNESTO NAPOLEON ZELAYA OLIVA</t>
  </si>
  <si>
    <t>ALEXANDER JOSE MEJIA GUILLEN</t>
  </si>
  <si>
    <t>JESSICA ABIGAIL BARAHONA GUARDADO</t>
  </si>
  <si>
    <t>PROBISEGE, S.A. DE C.V.</t>
  </si>
  <si>
    <t>AURUM SOLUTIONS S.A. DE C.V.</t>
  </si>
  <si>
    <t>JOSE DANIEL VASQUEZ MEJIA</t>
  </si>
  <si>
    <t>ERNESTINA DEL SOCORRO GARCIA DE CARCAMO</t>
  </si>
  <si>
    <t>BLANCA ELIZABETH MOLINA FLORES</t>
  </si>
  <si>
    <t>INVERSIONES JAYARAS, S.A. DE C.V.</t>
  </si>
  <si>
    <t>REAL INVERSIONES, LTDA. DE C.V.</t>
  </si>
  <si>
    <t>AVILES TRAVEL, S.A. DE C.V.</t>
  </si>
  <si>
    <t>JOSE SANTIAGO POSADA</t>
  </si>
  <si>
    <t>CATHERINE VANESSA ROSALES DURAN</t>
  </si>
  <si>
    <t>ESTEFANY LISSETH LOPEZ AYALA</t>
  </si>
  <si>
    <t>FLOR DE MARIA ELIZABETH CRESPIN DE FLORES</t>
  </si>
  <si>
    <t>TERESA GUADALUPE MARIN BARILLAS</t>
  </si>
  <si>
    <t>ROSARIO RAMOS VENTURA</t>
  </si>
  <si>
    <t>CARLOS MUÑOZ CUADRA</t>
  </si>
  <si>
    <t>ANDREA MAGDALENA MARROQUIN GARAY</t>
  </si>
  <si>
    <t>NEW MILLENIUM S.A. DE C.V.</t>
  </si>
  <si>
    <t>MARITZA CECILIA HERNANDEZ</t>
  </si>
  <si>
    <t>KAREN IVONNE GUERRA CRESPIN</t>
  </si>
  <si>
    <t>JOSE HERIBERTO RIVERA PANAMEÑO</t>
  </si>
  <si>
    <t>RENE WILLIAM ARIAS PERAZA</t>
  </si>
  <si>
    <t>CORPORACION DE EXPORTADORES DE EL SALVADOR</t>
  </si>
  <si>
    <t>PATRICIA GUADALUPE FLORES GRANADOS</t>
  </si>
  <si>
    <t>TERMOPROCESOS INDUSTRIALES TECHNOLOGIES, S.A. DE C.V.</t>
  </si>
  <si>
    <t>COMPAÑIA INDUSTRIAL ALIMENTICIA, S.A. DE C.V.</t>
  </si>
  <si>
    <t>LIGIA MARIA ALFARO CRUZ</t>
  </si>
  <si>
    <t>WE MARK, S.A. DE C.V.</t>
  </si>
  <si>
    <t>MARIA CARLOTA GUEVARA AGUILAR</t>
  </si>
  <si>
    <t>SANSON VENTURES, S.A. DE C.V.</t>
  </si>
  <si>
    <t>RODIFA, S.A. DE C.V.</t>
  </si>
  <si>
    <t>JUGUESAL, S.A. DE C.V.</t>
  </si>
  <si>
    <t>RIVERA SILVA, S.A DE C.V.</t>
  </si>
  <si>
    <t>MARIA LIDIA CRUZ DE RAMOS</t>
  </si>
  <si>
    <t>ENA DEL CARMEN RAMIREZ SERVELLON</t>
  </si>
  <si>
    <t>FRANCISCO ALIRIO CANDRAY CERON</t>
  </si>
  <si>
    <t>FERRETERIA GUARDADO, S.A. DE C.V.</t>
  </si>
  <si>
    <t>ABJ INVERSORES, S.A. DE C.V.</t>
  </si>
  <si>
    <t>NOVOGIFTS, S.A. DE C.V.</t>
  </si>
  <si>
    <t>CISMA DE LAS AMERICAS, S.A. DE C.V.</t>
  </si>
  <si>
    <t>SHOMER DE EL SALVADOR, S.A. DE C.V.</t>
  </si>
  <si>
    <t>INFLUENCIA DIGITAL, S.A. DE C.V.</t>
  </si>
  <si>
    <t>MHAR´S ADVANCE SOLUTIONS, S.A. DE C.V.</t>
  </si>
  <si>
    <t>TEXVASA, S.A. DE C.V.</t>
  </si>
  <si>
    <t>CLAUDIA VERONICA AZUCENA MAYORA</t>
  </si>
  <si>
    <t>EQUIPOS ELECTRONICOS VALDES S.A. DE C.V.</t>
  </si>
  <si>
    <t>GRUPO PUBLIPROMO, S.A. DE C.V.</t>
  </si>
  <si>
    <t>VENTA DE COMPUTADORAS Y ACCESORIOS INFORMATICOS</t>
  </si>
  <si>
    <t>SERVICIOS INFORMATICOS</t>
  </si>
  <si>
    <t>SERVICIOS DE COMERCIALIZACION</t>
  </si>
  <si>
    <t>TALLER AUTOMOTRIZ</t>
  </si>
  <si>
    <t>TELÉFONO</t>
  </si>
  <si>
    <t>CORREO</t>
  </si>
  <si>
    <t>NOMBRE DE LA PERSONA DE CONTACTO</t>
  </si>
  <si>
    <t>SUMINISTRO DE LLANTAS</t>
  </si>
  <si>
    <t>VENTA DE EXTINTORES, EQUIPO DE PROTECCION PERSONAL</t>
  </si>
  <si>
    <t>CATERING</t>
  </si>
  <si>
    <t>SERVICIOS VARIOS</t>
  </si>
  <si>
    <t>SERVICIOS VARIOS NCP</t>
  </si>
  <si>
    <t>SERVICIO DE CATERING</t>
  </si>
  <si>
    <t>AGENCIA DE VIAJES</t>
  </si>
  <si>
    <t>IMPRENTA</t>
  </si>
  <si>
    <t>RENTA DE MOBILIARIO</t>
  </si>
  <si>
    <t>IMPRESIONES</t>
  </si>
  <si>
    <t>PAPELERIA Y UTILES DE OFICINA</t>
  </si>
  <si>
    <t>FERRETERIA</t>
  </si>
  <si>
    <t>EQUIPO INFORMATICO</t>
  </si>
  <si>
    <t>SERVICIOS GENERALES</t>
  </si>
  <si>
    <t>SERVICIOS DE CONSULTORIA</t>
  </si>
  <si>
    <t>INSUMOS DE HIGIENE Y PROTECCION PERSONAL</t>
  </si>
  <si>
    <t>RENTA DE ESTRUCTURAS</t>
  </si>
  <si>
    <t>LIBRERIA Y PAPELERIA</t>
  </si>
  <si>
    <t>2229-0308</t>
  </si>
  <si>
    <t>rnoyola@imprentaricaldone.com</t>
  </si>
  <si>
    <t>PUBLICIDAD</t>
  </si>
  <si>
    <t>HOTEL</t>
  </si>
  <si>
    <t>PRODUCTOS DE SUPERMERCADO</t>
  </si>
  <si>
    <t>RESTAURANTE</t>
  </si>
  <si>
    <t>carvalisadecv@gmail.com</t>
  </si>
  <si>
    <t>PRODUCTOS INFORMATICOS</t>
  </si>
  <si>
    <t>7787-8814</t>
  </si>
  <si>
    <t>abriza@tabony.com</t>
  </si>
  <si>
    <t>EQUIPOS INDUSTRIALES</t>
  </si>
  <si>
    <t>LAVADO DE VEHICULOS</t>
  </si>
  <si>
    <t>2500-0764</t>
  </si>
  <si>
    <t>cecilia.montano@agrisal.com</t>
  </si>
  <si>
    <t>TINTA, TONER, EQUIPO INFORMATICO</t>
  </si>
  <si>
    <t>2212-0200</t>
  </si>
  <si>
    <t>gprogramas@coexport.com.sv</t>
  </si>
  <si>
    <t>EXPORTACION</t>
  </si>
  <si>
    <t>2271-7389</t>
  </si>
  <si>
    <t>gutierrez.fernando@claro.com.sv</t>
  </si>
  <si>
    <t>TELECOMUNICACIONES</t>
  </si>
  <si>
    <t>2536-6673</t>
  </si>
  <si>
    <t>info@datagraphics.com.sv</t>
  </si>
  <si>
    <t>2239-6777</t>
  </si>
  <si>
    <t>MANTENIMIENTO Y REPARACION DE VEHICULOS</t>
  </si>
  <si>
    <t>REPUESTOS INDUSTRIALES</t>
  </si>
  <si>
    <t>CAFE</t>
  </si>
  <si>
    <t>PERIODICO</t>
  </si>
  <si>
    <t>isorto@diarioelsalvador.com</t>
  </si>
  <si>
    <t>elpalacio.alquileres@gmail.com</t>
  </si>
  <si>
    <t>SERVICIOS DE MANTENIMIENTO DE ELEVADORES</t>
  </si>
  <si>
    <t>2260-8131</t>
  </si>
  <si>
    <t>info@elevatorgroup.com.sv</t>
  </si>
  <si>
    <t>2537-7400</t>
  </si>
  <si>
    <t>siliezar.leopoldo@enlacevision.com</t>
  </si>
  <si>
    <t>fumigaciones.higiene@gmail.com</t>
  </si>
  <si>
    <t>CONTROL DE PLAGAS</t>
  </si>
  <si>
    <t>mabel.guerra@digecelgroup.com</t>
  </si>
  <si>
    <t>TELECOMIUNICACIONES</t>
  </si>
  <si>
    <t>2234-2747</t>
  </si>
  <si>
    <t>INFO@ETS.CONSULTING.YYY</t>
  </si>
  <si>
    <t>2218-7979</t>
  </si>
  <si>
    <t>contacto@segurosfedecredito.com</t>
  </si>
  <si>
    <t>ferreteriaguardado@gmail.com</t>
  </si>
  <si>
    <t>2505-9600</t>
  </si>
  <si>
    <t>dromero@gbm.net</t>
  </si>
  <si>
    <t>SISTEMAS INFORMATICOS</t>
  </si>
  <si>
    <t>toldossalvadorenos@gmail.com</t>
  </si>
  <si>
    <t>ALQUILER DE TOLDOS</t>
  </si>
  <si>
    <t>2241-1116</t>
  </si>
  <si>
    <t>ventasdirectas@gruporenderos.com.sv</t>
  </si>
  <si>
    <t>info@hidroequipos.com.sv</t>
  </si>
  <si>
    <t>EQUIPOS HIDRAULICOS</t>
  </si>
  <si>
    <t>CATERING, RENTA DE SALON, ALOJAMIENTO</t>
  </si>
  <si>
    <t>2211-3333</t>
  </si>
  <si>
    <t>nohema.marenco@r-hr.com</t>
  </si>
  <si>
    <t>2223 3853</t>
  </si>
  <si>
    <t>dianamejia@impremark.com</t>
  </si>
  <si>
    <t>2241-7142</t>
  </si>
  <si>
    <t>beatriz.rodas@facela.com</t>
  </si>
  <si>
    <t>2513-2800</t>
  </si>
  <si>
    <t>ingenieria@inelci.com</t>
  </si>
  <si>
    <t>SERIVICIO DE AIRES ACONDICIONADOS</t>
  </si>
  <si>
    <t>CONSTRUCTOR</t>
  </si>
  <si>
    <t>2246-6000</t>
  </si>
  <si>
    <t>EQUIPO INFORMATICO, TELECOMINICACIONES</t>
  </si>
  <si>
    <t>SERVICIOS DE PUBLICIDAD NCP</t>
  </si>
  <si>
    <t>FERRETERIA Y MATERIALES DE CONSTRUCCION</t>
  </si>
  <si>
    <t>2511-7299</t>
  </si>
  <si>
    <t>bebemundo.masferrer@bebemundo.com.sv</t>
  </si>
  <si>
    <t>JUGUETES</t>
  </si>
  <si>
    <t>2132-2705</t>
  </si>
  <si>
    <t>silvia@libreriaelnuevosiglo.com</t>
  </si>
  <si>
    <t>2306-1775</t>
  </si>
  <si>
    <t>gerencia.general@mabrick.net</t>
  </si>
  <si>
    <t>EQUIPO INFORMATICO Y LICENCIAS</t>
  </si>
  <si>
    <t>2529-5415</t>
  </si>
  <si>
    <t>ilopez@mapreco.com</t>
  </si>
  <si>
    <t>PUERTAS Y VENTANAS</t>
  </si>
  <si>
    <t>2564-1867</t>
  </si>
  <si>
    <t>ccg@metzgersupplies.com</t>
  </si>
  <si>
    <t>jrfmoraz@gmail.com</t>
  </si>
  <si>
    <t>MATERIALES DE FERRETERIA</t>
  </si>
  <si>
    <t>MOBILIARIO DE OFICINA</t>
  </si>
  <si>
    <t>earias94m@gmail.com</t>
  </si>
  <si>
    <t>2507-2500</t>
  </si>
  <si>
    <t>AAFARO@INTELECTOR.NET</t>
  </si>
  <si>
    <t>226-1544</t>
  </si>
  <si>
    <t>JUAN.RODRIGUEZ@NOISE-SV.COM</t>
  </si>
  <si>
    <t>PROMOCIONALES</t>
  </si>
  <si>
    <t>rrodriguez@oym.com.sv</t>
  </si>
  <si>
    <t>LIMPIEZA</t>
  </si>
  <si>
    <t>VENTA, ALQUILER Y REPARACION DE FOTOCOPIADORAS Y EQUIPOS DE OFICINA</t>
  </si>
  <si>
    <t>gcruz2@palig.com</t>
  </si>
  <si>
    <t>SEGUROS DE VIDA</t>
  </si>
  <si>
    <t>romadelcid1@gmail.com</t>
  </si>
  <si>
    <t>MONTAJE DE EVENTOS, IMPRESOS, RENTA DE ESTRUCTURAS</t>
  </si>
  <si>
    <t>2218-7600</t>
  </si>
  <si>
    <t>ventas@hidrosagarra.com</t>
  </si>
  <si>
    <t>ACTIVIDADES JURIDICAS Y NOTARIALES</t>
  </si>
  <si>
    <t>SERVICIO DE FOTOCOPIADORA</t>
  </si>
  <si>
    <t>INSTALACIONES ELECTRICAS</t>
  </si>
  <si>
    <t>SUMINISTRO DE MATERIALES DE LIMPIEZA</t>
  </si>
  <si>
    <t>ventas1@acantilados.sv</t>
  </si>
  <si>
    <t>SERVICIOS PROMOCIONALES</t>
  </si>
  <si>
    <t>SEGURIDAD PRIVADA</t>
  </si>
  <si>
    <t>sandra@multisistemas.com.sv</t>
  </si>
  <si>
    <t>2264-8310</t>
  </si>
  <si>
    <t>glenda.salina@gruposatelite.net</t>
  </si>
  <si>
    <t>ACTIVIDADES CONSULTORAS</t>
  </si>
  <si>
    <t>2229-8888</t>
  </si>
  <si>
    <t>fernandorodriguez@sisa.com.sv</t>
  </si>
  <si>
    <t>karla.semac@gmail.com</t>
  </si>
  <si>
    <t>MATERIALES DE CONSTRUCCION</t>
  </si>
  <si>
    <t>IMPRESIONES Y PROMOCIONALES</t>
  </si>
  <si>
    <t>2226-7420</t>
  </si>
  <si>
    <t>ventas@termoprocesos.net</t>
  </si>
  <si>
    <t>FABRICACION DE MAQUINARIA</t>
  </si>
  <si>
    <t>FABRICACION DE PRENDAS DE VESTIR</t>
  </si>
  <si>
    <t>2205 8800</t>
  </si>
  <si>
    <t>ventassv1@grupopremia.com</t>
  </si>
  <si>
    <t>PLACAS DE RECONOCIMIENTO</t>
  </si>
  <si>
    <t>COMBUSTIBLES</t>
  </si>
  <si>
    <t>xcruz@vivaespressocoffee.com</t>
  </si>
  <si>
    <t>velasquezgranados@gmail.com</t>
  </si>
  <si>
    <t>DISEÑOS ESPECIALIZADOS</t>
  </si>
  <si>
    <t>No.</t>
  </si>
  <si>
    <t>FABRICACION DE MUEBLES</t>
  </si>
  <si>
    <t>7628-3891</t>
  </si>
  <si>
    <t>3eservicesinfo@gmail.com</t>
  </si>
  <si>
    <t>-</t>
  </si>
  <si>
    <t>RINA LISETH REYES</t>
  </si>
  <si>
    <t>LORENA BEATRIZ FLORES RODRIGUEZ</t>
  </si>
  <si>
    <t>JOSE GIOVANNI GUEVARA ELIAS</t>
  </si>
  <si>
    <t>giovanni7807@gmail.com</t>
  </si>
  <si>
    <t xml:space="preserve"> 2526-6000</t>
  </si>
  <si>
    <t>LILIANA CAROLINA CORTEZ</t>
  </si>
  <si>
    <t>SAFIA GEORGINA GUEVARA CHICAS</t>
  </si>
  <si>
    <t>2225-9758</t>
  </si>
  <si>
    <t>jenniferafc90@gmail.com</t>
  </si>
  <si>
    <t>JENNIFER AZUCENA FLORES CONTRERAS</t>
  </si>
  <si>
    <t>LIDIA CAROLINA BATRES CERON</t>
  </si>
  <si>
    <t>FATIMA JANINE RAMIREZ RUIZ</t>
  </si>
  <si>
    <t>7683-1070</t>
  </si>
  <si>
    <t>shernandez@dataguardgroup.com</t>
  </si>
  <si>
    <t xml:space="preserve"> MANUEL ANTONIO BONILLA AGUILUZ</t>
  </si>
  <si>
    <t>JOSE MIGUEL NAVARRO AVILES</t>
  </si>
  <si>
    <t>2209-9000</t>
  </si>
  <si>
    <t>comercial@datumredsoft.com</t>
  </si>
  <si>
    <t>mabel.cordova@dataprint.com.sv</t>
  </si>
  <si>
    <t>PROCESAMIENTO DE DATOS</t>
  </si>
  <si>
    <t>RHINA LIZET MONTERROSA CASTILLO</t>
  </si>
  <si>
    <t>2526-6500</t>
  </si>
  <si>
    <t>licitaciones@grupodpg.com</t>
  </si>
  <si>
    <t>GLORIA DINA FLORES MELENDEZ</t>
  </si>
  <si>
    <t>JOSE CARLOS PEREZ CORTEZ</t>
  </si>
  <si>
    <t>2524-6503</t>
  </si>
  <si>
    <t>2529-3101</t>
  </si>
  <si>
    <t>kmejia@electrotecnica.com</t>
  </si>
  <si>
    <t>DIMITRI NAPOLEON OLMEDO UMAÑA</t>
  </si>
  <si>
    <t>JENCYS MATIAS RIVERA PRIVADO</t>
  </si>
  <si>
    <t xml:space="preserve">KARINA GISSELE MEZA </t>
  </si>
  <si>
    <t>emotionmarketing.sv@gmail.com</t>
  </si>
  <si>
    <t xml:space="preserve"> 7747-4763</t>
  </si>
  <si>
    <t>RENE GILBERTO LOPEZ SOLIS</t>
  </si>
  <si>
    <t xml:space="preserve"> 2209-2200</t>
  </si>
  <si>
    <t>mivaldes@valdes.com.sv</t>
  </si>
  <si>
    <t>VENTA DE EQUIPOS INFORMÁTICOS</t>
  </si>
  <si>
    <t>MANUEL DE JESUS IGLESIAS MERINO</t>
  </si>
  <si>
    <t>2121-8100
2121-81692
7787-3052</t>
  </si>
  <si>
    <t>NO DETALLADO</t>
  </si>
  <si>
    <t>2230-5555</t>
  </si>
  <si>
    <t>bjaime@gcatelecom.com.sv</t>
  </si>
  <si>
    <t>MAURA ESTELA IZQUIERDO</t>
  </si>
  <si>
    <t>2206-7130</t>
  </si>
  <si>
    <t>info@planessv.com</t>
  </si>
  <si>
    <t>FATIMA PATRICIA CHAVEZ VILLAGRAN</t>
  </si>
  <si>
    <t>ventas@publipromo.com.sv</t>
  </si>
  <si>
    <t>CARMEN ELISA GUEVARA SERRANO</t>
  </si>
  <si>
    <t>SERVICIOS DE IMPRESIÓN</t>
  </si>
  <si>
    <t xml:space="preserve"> MELVIN STANLEY LIZAMA ORELLANA</t>
  </si>
  <si>
    <t>imagengrafica.cotizacion@gmail.com</t>
  </si>
  <si>
    <t>VERONICA BERSABE MEJIA MIRANDA</t>
  </si>
  <si>
    <t>6129-4251</t>
  </si>
  <si>
    <t>luciana@idigitalstudios.com</t>
  </si>
  <si>
    <t>PAOLA LUCIANA MORENO MENENDEZ</t>
  </si>
  <si>
    <t xml:space="preserve"> 7122-8990</t>
  </si>
  <si>
    <t>legal.inverpenateportillo@gmail.com</t>
  </si>
  <si>
    <t>ARTESANÍAS</t>
  </si>
  <si>
    <t>RENTA DE BAÑOS</t>
  </si>
  <si>
    <t>2505-1909</t>
  </si>
  <si>
    <t>atencionalcliente@moom.com.sv</t>
  </si>
  <si>
    <t>MELVIN ESTUARDO MORALES</t>
  </si>
  <si>
    <t xml:space="preserve"> 2274-0406</t>
  </si>
  <si>
    <t>multinversioneslacima@gmail.com</t>
  </si>
  <si>
    <t>ANIBAL MIGUEL ROMERO ZUNIGA</t>
  </si>
  <si>
    <t>2521-2300</t>
  </si>
  <si>
    <t>ventas@newmilleniumsv.coM</t>
  </si>
  <si>
    <t>SANDRA MARLENY ZELAYA FLORES</t>
  </si>
  <si>
    <t>2273-5880</t>
  </si>
  <si>
    <t>corporativo3@novogifts.com.sv</t>
  </si>
  <si>
    <t>LILIAM CONSUELO CARDOZA MANCIA</t>
  </si>
  <si>
    <t xml:space="preserve"> 2284-7812</t>
  </si>
  <si>
    <t>ops_empresa@hotmail.com</t>
  </si>
  <si>
    <t>LEIDA ARELY ALAS CONTRERAS</t>
  </si>
  <si>
    <t>2103-3381</t>
  </si>
  <si>
    <t>probisege@yahoo.com</t>
  </si>
  <si>
    <t>HECTOR DAVID GALVEZ JOVEL</t>
  </si>
  <si>
    <t xml:space="preserve"> 2536-5500</t>
  </si>
  <si>
    <t>rilaz.elsalvador@rilaz.com.sv</t>
  </si>
  <si>
    <t>GUSTAVO MARTINEZ MAYORA</t>
  </si>
  <si>
    <t>6454-6838</t>
  </si>
  <si>
    <t>carlosisaiasrivera@gmail.com</t>
  </si>
  <si>
    <t>CARLOS ISAIAS RIVERA CARRILLO</t>
  </si>
  <si>
    <t>ROLANDO AGUILAR</t>
  </si>
  <si>
    <t xml:space="preserve"> 2251-3950</t>
  </si>
  <si>
    <t>siedes2023@gmail.com</t>
  </si>
  <si>
    <t>7601-7318</t>
  </si>
  <si>
    <t>mario.lobos@golanprotege.com</t>
  </si>
  <si>
    <t>SERVICIO DE MONITOREO SATELITAL</t>
  </si>
  <si>
    <t>2219-6190</t>
  </si>
  <si>
    <t>administracion@smartofficesv.com</t>
  </si>
  <si>
    <t>2263-5686</t>
  </si>
  <si>
    <t>eminero@grupossa.com</t>
  </si>
  <si>
    <t>IVETTE CAROLINA IBAÑEZ</t>
  </si>
  <si>
    <t>2264-9230</t>
  </si>
  <si>
    <t>info@stratega-rrhh.com</t>
  </si>
  <si>
    <t>ANA MARIA CHAHIN</t>
  </si>
  <si>
    <t>2523-0800</t>
  </si>
  <si>
    <t>suministrocomercial2019@gmail.com</t>
  </si>
  <si>
    <t xml:space="preserve">MEY LIN BROSSA </t>
  </si>
  <si>
    <t>2536-2400</t>
  </si>
  <si>
    <t>texvasa.licitaciones@gmail.com</t>
  </si>
  <si>
    <t>2682-1000</t>
  </si>
  <si>
    <t>melkinberrios@tropicoinn.com.sv</t>
  </si>
  <si>
    <t>SERVICIOS DE ALOJAMIENTO Y ALIMENTACIÓN</t>
  </si>
  <si>
    <t>2528-8000</t>
  </si>
  <si>
    <t>mmorales@uno-ca.com</t>
  </si>
  <si>
    <t>7298-6538</t>
  </si>
  <si>
    <t>karlalazo@wemarksv.com</t>
  </si>
  <si>
    <t>KARLA JACQUELINE LAZO CONTRERAS</t>
  </si>
  <si>
    <t>EQUIPO INFORMATICO, TINTA Y TONER</t>
  </si>
  <si>
    <t>FABRICACION DE LAPICES, SELLOS Y ARTICULOS DE LIBRERIA EN GENERAL</t>
  </si>
  <si>
    <t xml:space="preserve">MARIO LOBOS </t>
  </si>
  <si>
    <t xml:space="preserve">ELMER ARNOLDO </t>
  </si>
  <si>
    <t>SERVICIOS DE ALIMENTACIÓN</t>
  </si>
  <si>
    <t>fernando.candelario@jmtelcom.com</t>
  </si>
  <si>
    <t>evelyn.flores@multiplesnegocios.net
telemercadeo@multiplesnegocios.net</t>
  </si>
  <si>
    <t>2259-8064, 2556-0199</t>
  </si>
  <si>
    <t>ameza@strgroup.com.sv
wcastro@stbgroup.com.sv</t>
  </si>
  <si>
    <t>COMISIÓN NACIONAL DE LA MICRO Y PEQUEÑA EMPRESA</t>
  </si>
  <si>
    <t>UNIDAD DE COMPRAS PÚBLICAS</t>
  </si>
  <si>
    <t>BANCO INSTITUCIONAL DE PROVEEDORES PERIODO 2022 - 2023</t>
  </si>
  <si>
    <t>AUTOMAX, S.A. DE C.V.</t>
  </si>
  <si>
    <t>2275-5000</t>
  </si>
  <si>
    <t>pwnavarro@escelautomotriz.com</t>
  </si>
  <si>
    <t>VENTA DE VEHÍCULOS</t>
  </si>
  <si>
    <t>PEDRO WILMAR NAVARRO ROSA</t>
  </si>
  <si>
    <t>2207-7500</t>
  </si>
  <si>
    <t>2555-9600</t>
  </si>
  <si>
    <t>2535-0400</t>
  </si>
  <si>
    <t>2207-2444</t>
  </si>
  <si>
    <t>2369-D1531718</t>
  </si>
  <si>
    <t>2276-2796</t>
  </si>
  <si>
    <t>2209-2700</t>
  </si>
  <si>
    <t>2530-1414</t>
  </si>
  <si>
    <t>7810-5930</t>
  </si>
  <si>
    <t>2124-7998</t>
  </si>
  <si>
    <t>2278-5050</t>
  </si>
  <si>
    <t>2213-0362</t>
  </si>
  <si>
    <t>2226-4092</t>
  </si>
  <si>
    <t>2285-5100</t>
  </si>
  <si>
    <t>2207-5262</t>
  </si>
  <si>
    <t>C &amp; F, INVERSIONES, S.A. DE C.V.</t>
  </si>
  <si>
    <t>KLAUDIA MARIA BARAHONA ALVAREZ</t>
  </si>
  <si>
    <t>STICHTING BEATRIZ VELASQUEZ BLANCO</t>
  </si>
  <si>
    <t>8 INFINITO, S.A. DE C.V.</t>
  </si>
  <si>
    <t>8infinito2017@gmail.com</t>
  </si>
  <si>
    <t>7090-1674</t>
  </si>
  <si>
    <t>A&amp;SC, S.A. DE C.V.</t>
  </si>
  <si>
    <t>2555-3566</t>
  </si>
  <si>
    <t>judith.jimenez@fedecaces.com</t>
  </si>
  <si>
    <t>ARRENDAMIENTO DE SALON</t>
  </si>
  <si>
    <t>ABELINA GARCÍA DE SÁNCHEZ</t>
  </si>
  <si>
    <t>SERVICIO DE TRANSPORTE</t>
  </si>
  <si>
    <t>ACOACEIG, DE R.L.</t>
  </si>
  <si>
    <t>departamento_ventas@acoaceig.com.sv</t>
  </si>
  <si>
    <t xml:space="preserve">LIBRERIA </t>
  </si>
  <si>
    <t>JENY ANZORA</t>
  </si>
  <si>
    <t>ACTIVA, S.A. DE C.V.</t>
  </si>
  <si>
    <t>PRODUCTOS FARMACÉUTICOS</t>
  </si>
  <si>
    <t>licitaciones1@labpharmedic.com / licitaciones@labpharmedic.com</t>
  </si>
  <si>
    <t>2251-5765, 78528143 / 2251-5757</t>
  </si>
  <si>
    <t>LIGIA RENEE MARENCO CLARAMOUNT / NESTOR ANTONIO LAZO FLORES</t>
  </si>
  <si>
    <t>2234-8533, 7855-9883</t>
  </si>
  <si>
    <t>ADA RUBIA ECHEGOYEN MARTÍNEZ</t>
  </si>
  <si>
    <t>ADAN ESAU HERNÁNDEZ AGUILAR</t>
  </si>
  <si>
    <t>TEXTILES</t>
  </si>
  <si>
    <t xml:space="preserve">ADELA BEATRIZ CASTILLO MARTÍNEZ </t>
  </si>
  <si>
    <t xml:space="preserve">ADELINA HERNÁNDEZ DE GARCÍA </t>
  </si>
  <si>
    <t>ADN BRANDING, S.A. DE C.V.</t>
  </si>
  <si>
    <t>7283-2388</t>
  </si>
  <si>
    <t>estely@adn-branding.com</t>
  </si>
  <si>
    <t>CARMEN ESTELY ARGUETA</t>
  </si>
  <si>
    <t>ADRIAN WILFREDO MOLINA MARTÍNEZ</t>
  </si>
  <si>
    <t>AGENCIA CANALES</t>
  </si>
  <si>
    <t>2334-2024</t>
  </si>
  <si>
    <t>kgonzalez@canales.com.sv</t>
  </si>
  <si>
    <t xml:space="preserve">AGENCIA DE VIAJES ESCAMILLA, S.A. </t>
  </si>
  <si>
    <t>AGENCIA DE VIAJES LATINOAMERICANA</t>
  </si>
  <si>
    <t>2225-4979</t>
  </si>
  <si>
    <t>BOLETOS AÉREOS</t>
  </si>
  <si>
    <t>AIMIPYME, SOCIEDAD CORPORATIVA</t>
  </si>
  <si>
    <t>AIRE FRIO EL SALVADOR, S.A. DE C.V.</t>
  </si>
  <si>
    <t>2284-7433</t>
  </si>
  <si>
    <t>ventas@airefriointernacional.com.sv</t>
  </si>
  <si>
    <t>AKVERTISING, S.A. DE C.V.</t>
  </si>
  <si>
    <t>OTROS</t>
  </si>
  <si>
    <t>jessica@akvertising.com</t>
  </si>
  <si>
    <t>JESSICA JANNET VELASCO</t>
  </si>
  <si>
    <t>7736-6784, 2530-2100</t>
  </si>
  <si>
    <t>CELESTE CAROLINA AGUILAR QUINTANILLA</t>
  </si>
  <si>
    <t>ALBERTO JAVIER HUEZO</t>
  </si>
  <si>
    <t>SOFTWARE</t>
  </si>
  <si>
    <t>ALBERTO VLADIMIR GARCIA BELLOSO</t>
  </si>
  <si>
    <t xml:space="preserve">ALDA NUBIA BRICEÑO IRAHETA </t>
  </si>
  <si>
    <t>ALEJANDRA GABRIELA ROSALES PORRAS</t>
  </si>
  <si>
    <t>ALEJANDRA MARÍA BLANCO RODRÍGUEZ</t>
  </si>
  <si>
    <t>ALEJANDRINA QUIAUHXOCHITL MEJÍVAR</t>
  </si>
  <si>
    <t>ALEJANDRINA REBECA RODRIGUEZ DE DURAN</t>
  </si>
  <si>
    <t>ALEJANDRO ALBERTO HANDAL CORNEJO</t>
  </si>
  <si>
    <t>SERVICIOS DE DISEÑO GRÁFICO Y SIMILARES</t>
  </si>
  <si>
    <t>ALEXANDER EDGARDO CHAMUL</t>
  </si>
  <si>
    <t>ALEXANDER EFRAÍN GÓMEZ RUÍZ</t>
  </si>
  <si>
    <t>IMPRESIONES, PUBLICACIONES Y REPRODUCCIONES</t>
  </si>
  <si>
    <t>7871-4545, 2121-5555</t>
  </si>
  <si>
    <t>ALGIER'S IMPRESORES, S.A. DE C.V.</t>
  </si>
  <si>
    <t>IMPRESIÓN DIGITAL INDUSTRIAL</t>
  </si>
  <si>
    <t>juan_alger@algiersimpresores.com, jalgerf@gmail.com</t>
  </si>
  <si>
    <t>JUAN ANTONIO ALGER FERRACUTI</t>
  </si>
  <si>
    <t>ALICIA MARIA SOTO DE RUANO</t>
  </si>
  <si>
    <t>ALKEMY EL SALVADOR, S.A. DE C.V.</t>
  </si>
  <si>
    <t>CLAUDIA MARÍA ALEMÁN / MANUEL ERNESTO GUILLEN PINTO</t>
  </si>
  <si>
    <t>nareyes@alkemycorp.com / cmaleman@alkemycorp.com / meguillen@alkemycorp.com</t>
  </si>
  <si>
    <t xml:space="preserve"> 7787- 1699, 2201-9000/ 7874-3196</t>
  </si>
  <si>
    <t>MANTENIMIENTO DE AIRES ACONDICIONADOS</t>
  </si>
  <si>
    <t xml:space="preserve">ALMACENES EZA, S.A. DE C.V. </t>
  </si>
  <si>
    <t>GABRIEL RICARDO MEZA IGLESIAS / JOSÉ ANDRÉS GIAMMATTEI FERNANDEZ</t>
  </si>
  <si>
    <t>ventas4sv@almaceneseza.com / gerenciasv@almaceneseza.com</t>
  </si>
  <si>
    <t>2223-4343, 6062-7692 / 7170-5000</t>
  </si>
  <si>
    <t>VENTA DE MUEBLES</t>
  </si>
  <si>
    <t>ALMACENES PACIFICO JORGE PACIFICO HASBUN, S.A. DE C.V.</t>
  </si>
  <si>
    <t>PRODUCTOS TEXTILES</t>
  </si>
  <si>
    <t>EUGENIA REYES / ALEXANDRA HASBUN SAFIE</t>
  </si>
  <si>
    <t xml:space="preserve">licitaciones@apacifico.com / mayoreo@apacifico.com </t>
  </si>
  <si>
    <t>2246-8006, 2246-8037 / 2246-8000</t>
  </si>
  <si>
    <t xml:space="preserve">ALMACENES SIMAN, S.A. DE C.V. </t>
  </si>
  <si>
    <t>ALMACENES</t>
  </si>
  <si>
    <t>ALMACENES VIDRI, S.A. DE C.V.</t>
  </si>
  <si>
    <t>licitaciones.sv@vidri.com.sv / jose.morales@vidri.com.sv</t>
  </si>
  <si>
    <t>7803-2732, 2271-4033</t>
  </si>
  <si>
    <t>JOSÉ MANUEL MORALES MESTIZO</t>
  </si>
  <si>
    <t>AENOR CENTROAMERICA, S.A. DE C.V.</t>
  </si>
  <si>
    <t xml:space="preserve">apino@aenor.com / tmorales@aenor.com </t>
  </si>
  <si>
    <t>SALVADOR ARNULFO PINO FIGUEROA / TATIANA LISBETH MORALES MIRANDA</t>
  </si>
  <si>
    <t>2564-6507, 7874-4041 / 7942-3926</t>
  </si>
  <si>
    <t>CERTIFICACIONES</t>
  </si>
  <si>
    <t>licitaciones@escamilla.com.sv</t>
  </si>
  <si>
    <t>2121-3600, 6457-5557</t>
  </si>
  <si>
    <t xml:space="preserve">ALONDRA SARAI MIRANDA LÓPEZ </t>
  </si>
  <si>
    <t xml:space="preserve">INSUMOS VARIOS DE LIMPIEZA </t>
  </si>
  <si>
    <t>ALL SOLUTIONS EL SALVADOR, S.A. DE C.V.</t>
  </si>
  <si>
    <t>7505-8573</t>
  </si>
  <si>
    <t>soluciones_salazar@hotmail.com</t>
  </si>
  <si>
    <t>NELSON ANTONIO SALAZAR RAMOS</t>
  </si>
  <si>
    <t>AM TECHNOLOGY, S.A. DE C.V.</t>
  </si>
  <si>
    <t>7874-6006</t>
  </si>
  <si>
    <t>alejandro.mora@amtechnologysv.com</t>
  </si>
  <si>
    <t>ALEJANDRO JOSÉ MORA ZEPEDA</t>
  </si>
  <si>
    <t>EQUIPO INFORMÁTICO</t>
  </si>
  <si>
    <t>AMATECHAN, S.A. DE C.V.</t>
  </si>
  <si>
    <t>7786-9769</t>
  </si>
  <si>
    <t>VENTAS.AMATECHAN@OUTLOOK.COM</t>
  </si>
  <si>
    <t>YESENIA JACKELINE AMAYA</t>
  </si>
  <si>
    <t>HOSPEDAJE</t>
  </si>
  <si>
    <t>AMBIENTE MODULAR, S.A. DE C.V.</t>
  </si>
  <si>
    <t>2262-4779</t>
  </si>
  <si>
    <t>ambiente_modular@hotmail.com</t>
  </si>
  <si>
    <t>LILIAN ELENA DÍAZ</t>
  </si>
  <si>
    <t>AMILCAR MARTINEZ BELTRAN</t>
  </si>
  <si>
    <t xml:space="preserve">ANA ADELA AGUIRRE DE BOJORQUEZ </t>
  </si>
  <si>
    <t>ANA BEATRIZ FALLA DE RODRIGUEZ</t>
  </si>
  <si>
    <t xml:space="preserve">ANA CECILIA GÓMEZ DE SERAVIA  </t>
  </si>
  <si>
    <t xml:space="preserve">ANA FRANCISCA MEJIA </t>
  </si>
  <si>
    <t>ARTISTAS</t>
  </si>
  <si>
    <t>ANA FRANCISCA ZALDAÑA MARTINEZ</t>
  </si>
  <si>
    <t>ANA GLORIA MELGAR DE HERNÁNDEZ</t>
  </si>
  <si>
    <t>ANA JULIA TRINIDAD DE ZEPEDA</t>
  </si>
  <si>
    <t>ANA LUZ CRUZ DE SÁNCHEZ</t>
  </si>
  <si>
    <t>ANA MARÍA CASTILLO VÁSQUEZ</t>
  </si>
  <si>
    <t>ANA RUBIDIA PEÑA PALMA</t>
  </si>
  <si>
    <t>ANA SILVIA ROMERO BELTRÁN</t>
  </si>
  <si>
    <t>ANÁLISIS Y DESARROLLO SOCIAL EL SALVADOR, S.A. DE C.V.</t>
  </si>
  <si>
    <t>ANALITICA SALVADOREÑA, S.A. DE C.V.</t>
  </si>
  <si>
    <t>PRODUCTOS MÉDICOS Y QUIRURGICUS</t>
  </si>
  <si>
    <t>analisa@analiticasal.com, gilma.ramirez@analiticasal.com / galileo.sanchez@analiticasal.com</t>
  </si>
  <si>
    <t>GILMA RAMIREZ RODEZNO / GALILEO ANTONIO SANCHEZ PEREZ</t>
  </si>
  <si>
    <t>2525-9400, 2525-9403 / 7844-6124</t>
  </si>
  <si>
    <t>ANCELMO RICARDO MOLINA VARGAS</t>
  </si>
  <si>
    <t>ANDREA YAMILETH LUCERO GALDAMEZ</t>
  </si>
  <si>
    <t>REPARACIONES ELECTRICAS</t>
  </si>
  <si>
    <t>ANGEL ALEXANDER MEJÍA</t>
  </si>
  <si>
    <t>ANGEL FIGUEROA LANDAVERDE</t>
  </si>
  <si>
    <t>ANGEL GUILLERMO CERON RUANO</t>
  </si>
  <si>
    <t>MONTAJESYAUDIOS@GMAIL.COM</t>
  </si>
  <si>
    <t>ANGEL JUVENTINO ALVARADO GALEANO</t>
  </si>
  <si>
    <t>IMPRESOS</t>
  </si>
  <si>
    <t>ANGELA EMPERATRIZ RODRÍGUEZ</t>
  </si>
  <si>
    <t>RENTA Y VENTA DE MOBILIARIO</t>
  </si>
  <si>
    <t>ANGELA ETELVINA RAMOS MACHUCA</t>
  </si>
  <si>
    <t>CONSULTORIA INDEPENDIENTE</t>
  </si>
  <si>
    <t>ANGEL'S DISPLAY, S.A. DE C.V.</t>
  </si>
  <si>
    <t>2566-1506</t>
  </si>
  <si>
    <t>ventas@angelsdisplay.com</t>
  </si>
  <si>
    <t>BIENES MUEBLES DIVERSOS</t>
  </si>
  <si>
    <t>ANIBAL ERNESTO CORADO COLON</t>
  </si>
  <si>
    <t>ANNA'S TRAVEL SERVICE, S.A. DE C.V.</t>
  </si>
  <si>
    <t>ANTI ETERTAIMENT S.L.</t>
  </si>
  <si>
    <t>ANTONIA GUADALUPE RUIZ CACERES</t>
  </si>
  <si>
    <t>ANTONIA PORTILLO DE CHICAS</t>
  </si>
  <si>
    <t>MONTAJE DE EVENTOS</t>
  </si>
  <si>
    <t>SERVICIO DE ALIMENTACIÓN</t>
  </si>
  <si>
    <t>APOYO AUDIOVISUAL CENTROAMERICA, S.A. DE C.V.</t>
  </si>
  <si>
    <t>7960-4562</t>
  </si>
  <si>
    <t>ardijo@gmail.com</t>
  </si>
  <si>
    <t>ALQUILER DE EQUIPO AUDIOVISUAL</t>
  </si>
  <si>
    <t>APOYO TECNICO COMPUTACIONAL, S.A. DE C.V.</t>
  </si>
  <si>
    <t>2260-3444</t>
  </si>
  <si>
    <t>ventas@apoyotecnicosv.com</t>
  </si>
  <si>
    <t>ARANDA, S.A. DE C.V.</t>
  </si>
  <si>
    <t>2268-5666</t>
  </si>
  <si>
    <t>LIBRERIA@ARANDA.COM.SV</t>
  </si>
  <si>
    <t>LIBRERÍA Y PAPELERÍA</t>
  </si>
  <si>
    <t>ARCADIO HERNANDEZ MUCHIN</t>
  </si>
  <si>
    <t>ARIASA, S.A. DE C.V.</t>
  </si>
  <si>
    <t>2273-0815</t>
  </si>
  <si>
    <t>ariasa@navegante.com.sv</t>
  </si>
  <si>
    <t>SERVICIOS DE ARQUITECTURA E INGENIERIA</t>
  </si>
  <si>
    <t>ARIEL MUNICIPAL COMPANY LTD</t>
  </si>
  <si>
    <t>TRANSPORTE DE PERSONAL</t>
  </si>
  <si>
    <t>AGENTE ADUANERO</t>
  </si>
  <si>
    <t>ARIEL SIGFREDO CALDERON</t>
  </si>
  <si>
    <t>ARMANDO ENRIQUE ESCOBAR RODRÍGUEZ</t>
  </si>
  <si>
    <t>CONSTRUCCIONES, REMODELACIONES</t>
  </si>
  <si>
    <t>ARMANDO RENE PALTERO GUADRON</t>
  </si>
  <si>
    <t>SERVICIOS DE CONSULTORIA, ARTESANO</t>
  </si>
  <si>
    <t>ARMIN ALFONSO ALFARO GUZMAN</t>
  </si>
  <si>
    <t>ARRECONSA, S.A. DE C.V.</t>
  </si>
  <si>
    <t>anna.castillo@arreconsa.com.sv / vafm@arreconsa.net</t>
  </si>
  <si>
    <t>7413-6070, 2510-1916 / 7886-0508, 2222-9392</t>
  </si>
  <si>
    <t xml:space="preserve">ANA ISABEL CASTILLO MARTINEZ / VALERIO ANTONIO FONTANALS MANCIA </t>
  </si>
  <si>
    <t>ARRENDADORA LATINOAMERICANA, S.A. DE C.V.</t>
  </si>
  <si>
    <t>TRANSPORTE DE PERSONAS, TRANSPORTE TERRESTRE</t>
  </si>
  <si>
    <t>liraheta@budget.com.sv / ventas@budget.com.sv</t>
  </si>
  <si>
    <t>LORENA DE LOS ANGELES CERON / MELVIN ALBERTO CORNEJO FUENTES</t>
  </si>
  <si>
    <t xml:space="preserve">2259-5400, 7118-1957 / 7180-7724 </t>
  </si>
  <si>
    <t>ARTENIO BALTAZAR ERAZO</t>
  </si>
  <si>
    <t>ARTES GRAFICAS, S.A. DE C.V.</t>
  </si>
  <si>
    <t xml:space="preserve">FELIX ALONSO RAMIREZ PUENTES / JUAN JOSE ACEVEDO MORENO </t>
  </si>
  <si>
    <t xml:space="preserve">aramirez@sv-artesgraficas.com / jjacevedo@sv-artesgraficas.com </t>
  </si>
  <si>
    <t xml:space="preserve">7258-5717 / 2264-6456 </t>
  </si>
  <si>
    <t>ARTURO JOSÉ AVILÉS SÁNCHEZ</t>
  </si>
  <si>
    <t>ASECOMER, S.A. DE C.V.</t>
  </si>
  <si>
    <t>VENTA DE ALIMENTOS POR MAYOR</t>
  </si>
  <si>
    <t>asecomersadecv@gmail.com, oscar.rafael.flores.c@gmail.com / javierrflores050@gmail.com</t>
  </si>
  <si>
    <t>7746-1074, 2524-1349 / 7987-6759, 2284-0231</t>
  </si>
  <si>
    <t xml:space="preserve">OSCAR RAFAEL FLORES COTO / JAVIER RAFAEL FLORES ELIAS </t>
  </si>
  <si>
    <t>ASEGURADORA AGRICOLA COMERCIAL, S.A.</t>
  </si>
  <si>
    <t>xperez@acsa.com.sv</t>
  </si>
  <si>
    <t>XIOMARA NOEMY PEREZ</t>
  </si>
  <si>
    <t>2261-8354, 2261-8367</t>
  </si>
  <si>
    <t>ASOC. DE MESA NACIONAL PARA EL DESARROLLO</t>
  </si>
  <si>
    <t>ASOC. ITALIANA DE BENEFICENCIA</t>
  </si>
  <si>
    <t>2243-3726</t>
  </si>
  <si>
    <t>SERVICIOS DE CAPACITACIÓN</t>
  </si>
  <si>
    <t>ASOCIACION AGAPE EL SALVADOR</t>
  </si>
  <si>
    <t>RAMON ALBERTO VEGA</t>
  </si>
  <si>
    <t>hildaluzdelarin@agape.org.sv / ramonvega@agape.org.sv</t>
  </si>
  <si>
    <t>2429-8701, 2429-8700</t>
  </si>
  <si>
    <t>ASOCIACIÓN CONEXIÓN PARA EL DESARROLLO DE EL SALVADOR</t>
  </si>
  <si>
    <t>wcambray@conexion.sv</t>
  </si>
  <si>
    <t>SERVICIO DE SOFTWARE PARA INTERNET</t>
  </si>
  <si>
    <t>WILIAM CAMBRAY ALVARADO</t>
  </si>
  <si>
    <t>SERVICIO DE ALIMENTACIÓN, DE ORGANISMOS SIN FINES DE LUCRO</t>
  </si>
  <si>
    <t xml:space="preserve">ASOCIACIÓN COOPERATIVA DE PRODUCCIÓN AGROPECUARIA SAN CARLOS DOS, DE R.L. </t>
  </si>
  <si>
    <t>7602-3665, 2249-2306</t>
  </si>
  <si>
    <t>carlosmurc1965@hotmail.com</t>
  </si>
  <si>
    <t>2656-6218</t>
  </si>
  <si>
    <t>PRODUCCIÓN DE CAFÉ</t>
  </si>
  <si>
    <t>ASOCIACIÓN DE RADIODIFUSIÓN PARTICIPATIVA DE EL SALVADOR</t>
  </si>
  <si>
    <t>santos.flores@arpas.org.sv</t>
  </si>
  <si>
    <t>SANTOS GERMAN FLORES MARTINEZ</t>
  </si>
  <si>
    <t xml:space="preserve"> 7748-9618, 2260-4428</t>
  </si>
  <si>
    <t>SERVICIO DE PUBLICIDAD</t>
  </si>
  <si>
    <t xml:space="preserve">ASOCIACIÓN EQUIPO MAIZ </t>
  </si>
  <si>
    <t>librosmaiz@gmail.com</t>
  </si>
  <si>
    <t>MARIA EUGENIA GUARDADO GUARDADO</t>
  </si>
  <si>
    <t xml:space="preserve"> 2225-3810, 7740-0016</t>
  </si>
  <si>
    <t>PRODUCTOS DE PAPEL</t>
  </si>
  <si>
    <t>ASOCIACIÓN INSTITUCIÓN SALESIANA</t>
  </si>
  <si>
    <t>RICARDO ALEXANDER FERNANDEZ QUINTANILLA / ROXANA ELENA AGUILAR PORTILLO</t>
  </si>
  <si>
    <t>compras.ais@salesianoscentroamerica.org / roxana_portillo@ricaldone.edu.sv</t>
  </si>
  <si>
    <t>2229-0308, 6300-2333 / 7862-0583, 2234-6044</t>
  </si>
  <si>
    <t xml:space="preserve">IMPRESIONES, SERVICIO DE CAPACITACIONES </t>
  </si>
  <si>
    <t>ASOCIACION INSTITUTO DE AUDITORES INTERNOS DE EL SALVADOR</t>
  </si>
  <si>
    <t>2223-8831, 7217-1015</t>
  </si>
  <si>
    <t xml:space="preserve">GEMIMA GUADALUPE JACOBO QUINTANILLA / KARLA BEATRIZ RAMIREZ MARTINEZ </t>
  </si>
  <si>
    <t>gerencia@iaielsalvador.org / contabilidad@iaielsalvador.org</t>
  </si>
  <si>
    <t>ASOCIACION MANOS AMIGAS</t>
  </si>
  <si>
    <t>2223-8692</t>
  </si>
  <si>
    <t>GERENCIA@MANOSAMIGAS.COM</t>
  </si>
  <si>
    <t>ASOCIACIÓN MOVIMIENTO DE JOVENES ENCUENTRISTAS</t>
  </si>
  <si>
    <t>2384-4770</t>
  </si>
  <si>
    <t>MOJE@MOJECASAARTESANAL.COM</t>
  </si>
  <si>
    <t>TRANSPORTE DE CARGA</t>
  </si>
  <si>
    <t xml:space="preserve">ASOCIACIÓN MUSEO DE ARTE DE EL SALVADOR </t>
  </si>
  <si>
    <t>contabilidad@museomarte.org</t>
  </si>
  <si>
    <t>ALQUILER DE ESPACIO Y MOBILIARIO PARA EVENTOS</t>
  </si>
  <si>
    <t xml:space="preserve">ADRIANA MARGARITA VALLADARES RODRIGUEZ </t>
  </si>
  <si>
    <t>2243-6099 / 6313-9591</t>
  </si>
  <si>
    <t>ASOCIACION RED DE CONTADORES PÚBLICOS</t>
  </si>
  <si>
    <t>2225-2789</t>
  </si>
  <si>
    <t>red.contadores.es@gmail.com</t>
  </si>
  <si>
    <t>SERVICOS DE CAPACITACION</t>
  </si>
  <si>
    <t>ASOCIACIÓN SALVADOREÑA PRO SALUD RURAL</t>
  </si>
  <si>
    <t>2441-0646</t>
  </si>
  <si>
    <t>ASOCIO &amp; CO., S.A. DE C.V.</t>
  </si>
  <si>
    <t>7860-9699</t>
  </si>
  <si>
    <t>CASTRO.CHINCHILLA@GMAIL.COM</t>
  </si>
  <si>
    <t>ASOMI</t>
  </si>
  <si>
    <t>2206-7800</t>
  </si>
  <si>
    <t>ADMINISTRACION@ASOMI.ORG.SV</t>
  </si>
  <si>
    <t>ORGANIZACIÓN</t>
  </si>
  <si>
    <t>ATLANTIC SEGURIDAD, S.A. DE C.V.</t>
  </si>
  <si>
    <t>AUGUSTO CESAR ECHEGOYEN MARTINEZ</t>
  </si>
  <si>
    <t>AVANCE Y DESEMPEÑO, S.A. DE C.V.</t>
  </si>
  <si>
    <t xml:space="preserve">LILIANA LISETH DIAZ / TULIO ERNESTO MAGAÑA MAGAÑA </t>
  </si>
  <si>
    <t>2262-2861, 6310-5831 / 7852-4580</t>
  </si>
  <si>
    <t>consultorias@avanceydesempeno.com /  tuliomagana@avanceydesempeno.com</t>
  </si>
  <si>
    <t>CONSULTORIAS A MYPE</t>
  </si>
  <si>
    <t>BAKERY AND SERVICES, S.A. DE C.V.</t>
  </si>
  <si>
    <t>2567-3083</t>
  </si>
  <si>
    <t>BAKERYANDSERVICES@GMAIL.COM</t>
  </si>
  <si>
    <t>BARBARA MARISOL ZAVALETA VASQUEZ</t>
  </si>
  <si>
    <t>7523-5104</t>
  </si>
  <si>
    <t>BARBARBARA66@GMAIL.COM</t>
  </si>
  <si>
    <t xml:space="preserve">BELEN ESTELA MONGE QUINTANILLA </t>
  </si>
  <si>
    <t>7643-1269</t>
  </si>
  <si>
    <t>BENJAMIN TRABANINO MARQUEZ</t>
  </si>
  <si>
    <t xml:space="preserve">BESSY CARMINA PINEDA BOLAÑOS </t>
  </si>
  <si>
    <t>RENTA DE SONIDO</t>
  </si>
  <si>
    <t>BILL NOE MELENDEZ SÁNCHEZ</t>
  </si>
  <si>
    <t>BLANCA CELINA DELGADO DE ALFARO</t>
  </si>
  <si>
    <t xml:space="preserve">BLANCA MARISOL LÓPEZ </t>
  </si>
  <si>
    <t>BLOQUE INTERNACIONAL, S.A. DE C.V.</t>
  </si>
  <si>
    <t>PUBLICIDAD, DISEÑO GRAFICO</t>
  </si>
  <si>
    <t>tlemus@bloqueinternacional.com / operaciones.rhsoluciones@gmail.com</t>
  </si>
  <si>
    <t>TANIA VANESSA LEMUS GARCIA / CECILIA EUNICE FUNES GOMEZ</t>
  </si>
  <si>
    <t>2564-0717, 7908-3443 / 7591-5999</t>
  </si>
  <si>
    <t>BLUE ENGINE GOMAR, S.A. DE C.V.</t>
  </si>
  <si>
    <t>7011-0035</t>
  </si>
  <si>
    <t xml:space="preserve">harold.gomez@impetu.site </t>
  </si>
  <si>
    <t>BONAL CENTROAMERICA, S.A. DE C.V.</t>
  </si>
  <si>
    <t>7890-1455</t>
  </si>
  <si>
    <t>bonalcentroamerica@gmail.com</t>
  </si>
  <si>
    <t>DISEÑO, CONSTRUCCIÓN, ELÉCTRICA</t>
  </si>
  <si>
    <t>MARVIN WILFREDO MENENDEZ CALDERON</t>
  </si>
  <si>
    <t>BONIFACIO GARCIA GONZALEZ</t>
  </si>
  <si>
    <t>BRENDA CAROLINA ROMERO GUILLÉN</t>
  </si>
  <si>
    <t>BRENDA GUADALUPE MENJÍVAR TEJADA</t>
  </si>
  <si>
    <t>BRYAN ULISES DUARTE BARRERA</t>
  </si>
  <si>
    <t>CONSTRUCCIÓN</t>
  </si>
  <si>
    <t>BYRON SALVADOR ORTIZ SOLÓRZANO</t>
  </si>
  <si>
    <t>C &amp; M SISTEMAS, S.A. DE C.V.</t>
  </si>
  <si>
    <t>2234-9500</t>
  </si>
  <si>
    <t>calfaro@cymsistemas.net</t>
  </si>
  <si>
    <t>C-E INVERSIONES, S.A DE C.V.</t>
  </si>
  <si>
    <t xml:space="preserve">FLOR DE MARIA TORRES DIAZ / RICARDO ESTRADA ORELLANA </t>
  </si>
  <si>
    <t>c-einversiones@ceinversiones.com, flor.torresr@outlook.com / compras.ceinversiones@gmail.com</t>
  </si>
  <si>
    <t>7485-7600 / 7485-6715</t>
  </si>
  <si>
    <t>CABLENET, S.A. DE C.V.</t>
  </si>
  <si>
    <t>CELINA MARLENE MORALES URQUILLA / JUAN CARLOS HUEZO PEÑATE</t>
  </si>
  <si>
    <t xml:space="preserve">  7683-5618, 2260-7123 / 7683-5559</t>
  </si>
  <si>
    <t>m.morales@cablenet.com.sv / juancarlos@cablenet.com.sv</t>
  </si>
  <si>
    <t>CADENA DE HOTELES VILLA SERENA, S.A. DE C.V.</t>
  </si>
  <si>
    <t>CAEX LOGISTICS, S.A. DE C.V.</t>
  </si>
  <si>
    <t>FLETES</t>
  </si>
  <si>
    <t>CALTEC, S.A. DE C.V.</t>
  </si>
  <si>
    <t>2298-9066</t>
  </si>
  <si>
    <t>COMPUTADORAS</t>
  </si>
  <si>
    <t>CAMARA  DE COMERCIO E INDUSTRIA DE CORTES</t>
  </si>
  <si>
    <t>2561-6100</t>
  </si>
  <si>
    <t>ejecutivadeeventos@ccichonduras.org</t>
  </si>
  <si>
    <t>ARRENDAMIENTO DE SALON, ESPACIOS, FERIAS</t>
  </si>
  <si>
    <t>CAMBARA AGUILAR, S.A. DE C.V.</t>
  </si>
  <si>
    <t>ronalcambara2014@gmail.com</t>
  </si>
  <si>
    <t xml:space="preserve">CONSTRUCCIÓN </t>
  </si>
  <si>
    <t>RONAL ERNESTO PADILLA CAMBARA</t>
  </si>
  <si>
    <t>7859-0352, 7859-6353</t>
  </si>
  <si>
    <t>CAMINA PRODUCTIONS, S.A. DE C.V.</t>
  </si>
  <si>
    <t xml:space="preserve">caminaproductions1@gmail.com </t>
  </si>
  <si>
    <t>MONTAJE Y DESMONTAJE</t>
  </si>
  <si>
    <t>MAURICIO RAFAEL BARAHONA LEON</t>
  </si>
  <si>
    <t>2264-1373, 7570-4071</t>
  </si>
  <si>
    <t>CANAL 29, S.A. DE C.V.</t>
  </si>
  <si>
    <t>2505-2900</t>
  </si>
  <si>
    <t>pdiaz@genteve.tv</t>
  </si>
  <si>
    <t xml:space="preserve">SERVICIOS DE PUBLICIDAD </t>
  </si>
  <si>
    <t>CANDIDA MARÍA ELIAS MEDINA</t>
  </si>
  <si>
    <t>CANJURA MEDINA INVERSIONES, S.A. DE C.V.</t>
  </si>
  <si>
    <t>2260-1665</t>
  </si>
  <si>
    <t>villarealsv@netscape.net</t>
  </si>
  <si>
    <t>ALOJAMIENTO</t>
  </si>
  <si>
    <t>CARDEDEU, S.A. DE C.V.</t>
  </si>
  <si>
    <t>2263-9771</t>
  </si>
  <si>
    <t>erick@cardedeuelsalvador.com</t>
  </si>
  <si>
    <t>CARGEX, S.A. DE C.V.</t>
  </si>
  <si>
    <t>marcela@cargex.net</t>
  </si>
  <si>
    <t>MARCELA MARIA RODRIGUEZ</t>
  </si>
  <si>
    <t>7696-6959, 7985-6913</t>
  </si>
  <si>
    <t>SERVICIOS DE PUBLICIDAD, DISEÑO GRÁFICO, INVESTIGACIÓN DE MERCADO</t>
  </si>
  <si>
    <t>CARIBE HOSPITALITY EL SALVADOR, S.A. DE C.V.</t>
  </si>
  <si>
    <t>EMMA SUSANA CHOTO</t>
  </si>
  <si>
    <t>salreservas@marriott.com, emma.franco@marriott.com</t>
  </si>
  <si>
    <t xml:space="preserve">SERVICIO DE ALOJAMIENTO Y EVENTOS </t>
  </si>
  <si>
    <t xml:space="preserve"> 2249-3000, 7579-7136, 2249-3010</t>
  </si>
  <si>
    <t xml:space="preserve">CARLA VERÓNICA BURGOS GUEVARA </t>
  </si>
  <si>
    <t>CARLOS ALBERTO BARCIA PONCE</t>
  </si>
  <si>
    <t>CARLOS ALBERTO GAMEZ LÓPEZ</t>
  </si>
  <si>
    <t>MANTENIMIENTO DE ASCENSOR</t>
  </si>
  <si>
    <t>CARLOS ALBERTO LARA MEDRANO</t>
  </si>
  <si>
    <t>CARLOS ALBERTO PEÑA RAMÍREZ</t>
  </si>
  <si>
    <t>CARLOS ALEXANDER LINARES LÓPEZ</t>
  </si>
  <si>
    <t>CARLOS ANTONIO ALFARO SURIA</t>
  </si>
  <si>
    <t>CARLOS ANTONIO CARDOZA PADILLA</t>
  </si>
  <si>
    <t>CARLOS ANTONIO RAMÓN</t>
  </si>
  <si>
    <t>CARLOS AQUILINO MURCIA RIVERA</t>
  </si>
  <si>
    <t>CAFÉ MOLIDO</t>
  </si>
  <si>
    <t>ARTISTAS E INTÉRPRETES</t>
  </si>
  <si>
    <t>CARLOS BALMORE GUERRA</t>
  </si>
  <si>
    <t>CARLOS DAVID FLORES GUTIERREZ</t>
  </si>
  <si>
    <t>CARLOS EDUARDO GÓMEZ LOZADA</t>
  </si>
  <si>
    <t>CARLOS EFREN MENA URIAS</t>
  </si>
  <si>
    <t>CARLOS ENRIQUE DIAZ DEL PINAL</t>
  </si>
  <si>
    <t>CONSULTORIAS DIVERSAS</t>
  </si>
  <si>
    <t>CARLOS ENRIQUE MESTIZO JIMENEZ</t>
  </si>
  <si>
    <t>CARLOS ENRIQUE YUDICE KAFIE</t>
  </si>
  <si>
    <t>SERVICIO DE AIRES ACONDICIONADOS</t>
  </si>
  <si>
    <t xml:space="preserve">CARLOS ERNESTO DIAZ HENRIQUEZ </t>
  </si>
  <si>
    <t>CARLOS ERNESTO MAGAÑA</t>
  </si>
  <si>
    <t>RENTA DE EQUIPO MULTIMEDIA</t>
  </si>
  <si>
    <t>CARLOS FRANCISCO LÓPEZ MORENO</t>
  </si>
  <si>
    <t>CARLOS FRANCISCO RUGAMAS PAREDES</t>
  </si>
  <si>
    <t>CARLOS GUARDADO</t>
  </si>
  <si>
    <t>CARLOS ISAIAS BONILLA RODRÍGUEZ</t>
  </si>
  <si>
    <t>SERVICIOS DE PUBLICIDAD</t>
  </si>
  <si>
    <t>CARLOS JOSÉ ÁVALOS RODAS</t>
  </si>
  <si>
    <t>VENTAS DE OTROS PRODUCTOS NO CLASIFICADOS PREVIAMENTE</t>
  </si>
  <si>
    <t>CARLOS JOSÉ FEDERICO MENDOZA ALVARENGA</t>
  </si>
  <si>
    <t>CARLOS MAURICIO DUBON TEJADA</t>
  </si>
  <si>
    <t>IMPRENTA, PUBLICIDAD</t>
  </si>
  <si>
    <t>CARLOS MAURICIO LÓPEZ GUILLEN</t>
  </si>
  <si>
    <t>PRESENTACION ARTISTICA</t>
  </si>
  <si>
    <t>CARLOS MELARA BARRERA</t>
  </si>
  <si>
    <t>MANTENIMIENTO DE VEHÍCULOS</t>
  </si>
  <si>
    <t>CARLOS ROBERTO MORAN</t>
  </si>
  <si>
    <t>CARLOS RODRIGUEZ GONZALEZ</t>
  </si>
  <si>
    <t>PUBLICACIONES Y REPRODUCCIONES</t>
  </si>
  <si>
    <t>CARLOS UBALDO CARRANZA BONILLA</t>
  </si>
  <si>
    <t xml:space="preserve">CARMEN EUGENIA CAMPOS MARTÍNEZ </t>
  </si>
  <si>
    <t>DISEÑO GRÁFICO</t>
  </si>
  <si>
    <t>CARMINA ANDREA SANABRIA FLORES</t>
  </si>
  <si>
    <t>CARNAVAL DE COMUNICACIONES, S.A. DE C.V.</t>
  </si>
  <si>
    <t>2660-5055</t>
  </si>
  <si>
    <t>galloalfaro@lacarnaval.com</t>
  </si>
  <si>
    <t>CAROLINA BEATRIZ CHAVEZ SALDAÑA</t>
  </si>
  <si>
    <t>CAROLINA BEATRIZ LINARES DE ZAVALA</t>
  </si>
  <si>
    <t>CARPIN EL SALVADOR, S.A. DE C.V.</t>
  </si>
  <si>
    <t>7084-2419</t>
  </si>
  <si>
    <t>eco.flamencosr@gmail.com</t>
  </si>
  <si>
    <t>ROMODELACIONES</t>
  </si>
  <si>
    <t>CARTEC TEAM, S.A. DE C.V.</t>
  </si>
  <si>
    <t>cartecteamsa.cv@gmail.com</t>
  </si>
  <si>
    <t>SUMINISTROS PARA VEHÍCULOS, TALLER</t>
  </si>
  <si>
    <t>RUEI YU TAI</t>
  </si>
  <si>
    <t>2262-2222, 6430-3064</t>
  </si>
  <si>
    <t>CASA DEL INDUSTRIAL, S.A. DE C.V.</t>
  </si>
  <si>
    <t>2264-1555</t>
  </si>
  <si>
    <t>cadi@cadinsa.com.sv</t>
  </si>
  <si>
    <t>MATERIAS PRIMAS PARA ARTESANÍAS</t>
  </si>
  <si>
    <t>CASA MIRIAM, S.A. DE C.V.</t>
  </si>
  <si>
    <t>2260-1475</t>
  </si>
  <si>
    <t>casamiriam1@yahoo.com</t>
  </si>
  <si>
    <t>PRODUCTOS QUÍMICOS, MINERALES NO METÁLICOS Y PRODUCTOS DERIVADOS, HERRAMIENTAS, REPUESTOS Y ACCESORIOS</t>
  </si>
  <si>
    <t>CASTRO &amp; MENA INDUSTRIAL, S.A. DE C.V.</t>
  </si>
  <si>
    <t>COMPRA Y VENTA DE EQUIPOS DE PURIFICACIÓN DE AGUA</t>
  </si>
  <si>
    <t>ANDRES ERNESTO NUÑEZ MONGE / RAUL ANTONIO PEREZ CHACON</t>
  </si>
  <si>
    <t xml:space="preserve"> 2260-2266, 2260-2277</t>
  </si>
  <si>
    <t>andres.nunez@cymindustrial.com.sv / departamento.biomedico@cymindustrial.com.sv</t>
  </si>
  <si>
    <t>CATALINA DEL ROSARIO RODRIGUEZ ALEGRIA</t>
  </si>
  <si>
    <t xml:space="preserve">IMPRENTA </t>
  </si>
  <si>
    <t>CECILIA ALEJANDRA ROMERO POLIO</t>
  </si>
  <si>
    <t>CELIA GUADALUPE AGUILAR MARTÍNEZ</t>
  </si>
  <si>
    <t>CELIO EFRAIN LÓPEZ GÓMEZ</t>
  </si>
  <si>
    <t>PRESENTACIÓN ARTÍSTICA</t>
  </si>
  <si>
    <t>CENTRO DE LLANTAS LA CENTROAMERICANA, S.A. DE C.V.</t>
  </si>
  <si>
    <t>VENTA DE LLANTAS Y NEUMÁTICOS</t>
  </si>
  <si>
    <t xml:space="preserve">ARMANDO JOSUE JEREZ LAINEZ / NANCY CRISTINA FLORES </t>
  </si>
  <si>
    <t>ventas2@llantascentroa.com, ajerez@llantascentroa.com / nancyfd@llantascentroa.com</t>
  </si>
  <si>
    <t>2281-0004, 7681-8797 / 2221-9200</t>
  </si>
  <si>
    <t>CENTRO DE PRODUCCIONES, S.A. DE C.V.</t>
  </si>
  <si>
    <t>7160-6589</t>
  </si>
  <si>
    <t>CENTROPOSADECV@GMAIL.COM</t>
  </si>
  <si>
    <t>CENTRO DE SERVICIO DOÑO, S.A. DE C.V.</t>
  </si>
  <si>
    <t>antonioguevara@centrodono.com</t>
  </si>
  <si>
    <t>VENTA DE LLANTAS</t>
  </si>
  <si>
    <t xml:space="preserve"> SILVESTRE ANTONIO GUEVARA MIRANDA </t>
  </si>
  <si>
    <t>2222-0986, 7849-6570</t>
  </si>
  <si>
    <t>CENTRO INTERNACIONAL DE FERIAS Y CONVENCIONES EL SALVADOR</t>
  </si>
  <si>
    <t>7854-4299</t>
  </si>
  <si>
    <t>karolina.garcia@cifco.gob.sv</t>
  </si>
  <si>
    <t>RENTA DE SALON</t>
  </si>
  <si>
    <t>CÉSAR ANTONIO VÁSQUEZ SÁNCHEZ</t>
  </si>
  <si>
    <t>CÉSAR RICARDO CASTILLO SÁNCHEZ</t>
  </si>
  <si>
    <t>CHICAS VILCHEZ Y RUIZ, S.A. DE C.V.</t>
  </si>
  <si>
    <t>CHISPA SAFETY, S.A. DE C.V.</t>
  </si>
  <si>
    <t>IMPORTACIÓN, COMPRA, VENTA DE PRODUCTOS PARA LA INDUSTRIA, COMERCIALIZACIÓN DE PRODUCTOS PARA LA INDUSTRIA</t>
  </si>
  <si>
    <t>KAREN NORBERTA AREVALO / ELISEO HERNANDEZ RUIZ</t>
  </si>
  <si>
    <t>kortega@chispasafety.com / ventas1cs@chispasafety.com</t>
  </si>
  <si>
    <t>7600-3410, 2264-8866 / 7748-9225</t>
  </si>
  <si>
    <t>CIADE, S.A. DE C.V.</t>
  </si>
  <si>
    <t>2248-1079</t>
  </si>
  <si>
    <t>capacitacion@grupociade.com</t>
  </si>
  <si>
    <t>CAPACITACIÓN Y ASISTENCIA TÉCNICA</t>
  </si>
  <si>
    <t>ALIDA GERALDINE MARTINEZ LUCHA</t>
  </si>
  <si>
    <t>VENTA AL POR MENOR DE LIBROS, PERIÓDICOS Y ARTÍCULOS DE PAPELERÍA Y CUALQUIER BIEN SUJETO A SER COMERCIALIZADO</t>
  </si>
  <si>
    <t>CESAR AUGUSTO ESCALANTE HERNÁNDEZ</t>
  </si>
  <si>
    <t>VENTA DE PRODUCTOS NO CLASIFICADOS PREVIAMENTE, IMPORTACIÓN Y EXPORTACIÓN DE REPUESTOS, INSUMOS, EQUIPOS DE SEGURIDAD Y OTROS PRODUCTOS NO CLASIFICADOS PREVIAMENTE PARA SU COMERCIALIZACIÓN</t>
  </si>
  <si>
    <t>7803-3567, 2519-7366</t>
  </si>
  <si>
    <t>SERVICIO DE CATERING, CONSULTORÍA Y CAPACITACIONES</t>
  </si>
  <si>
    <t>agutierrez@superselectos.com.sv</t>
  </si>
  <si>
    <t>ALBERT ALFREDO GUTIERREZ RAMIREZ</t>
  </si>
  <si>
    <t>CARLOS EDUARDO GIRÓN GUZMÁN</t>
  </si>
  <si>
    <t>2267-3776, 7989-7639</t>
  </si>
  <si>
    <t>ERICK ALEXANDER SIBRIAN MARTÍNEZ</t>
  </si>
  <si>
    <t>ericsibrianbc@gmail.com</t>
  </si>
  <si>
    <t>7852-0199, 2239-5684</t>
  </si>
  <si>
    <t>COMPRA VENTA DE EQUIPOS DE OFICINA</t>
  </si>
  <si>
    <t xml:space="preserve">ILIANA MARGARITA BRIZUELA ARTIGA / MELIDA ALCIRA LOZANO </t>
  </si>
  <si>
    <t>ibrizuela.bmm@sfaielsalvador.com / mlozano@bmmyasociados.com</t>
  </si>
  <si>
    <t>7538-3030, 2556-1152 / 7538-1033</t>
  </si>
  <si>
    <t>ACTIVIDADES DE CONTABILIDAD</t>
  </si>
  <si>
    <t>VENTA AL POR MENOR DE OTROS PRODUCTOS NCP</t>
  </si>
  <si>
    <t>OSCAR ALFREDO RAMOS ESCAMILLA / LILIAN ISABEL RENDEROS</t>
  </si>
  <si>
    <t xml:space="preserve"> 7874-7517, 2556-0966</t>
  </si>
  <si>
    <t>benhaim4sv@gmail.com / ben-haim@grupobenhaim.com</t>
  </si>
  <si>
    <t>COMPRA VENTA DE LAMPARAS</t>
  </si>
  <si>
    <t>AVILES TRAVEL SA DE CV / JENNIFFER MICHELLE CHICAS</t>
  </si>
  <si>
    <t>administracion@avitravel.com.sv / jchicas@avitravel.com.sv</t>
  </si>
  <si>
    <t>ACTIVIDADES DE AGENCIA DE VIAJES</t>
  </si>
  <si>
    <t>OLGA MIYARES / JOSÉ CEDRIC PEÑA SÁNCHEZ</t>
  </si>
  <si>
    <t xml:space="preserve"> om.miyares@gmail.com / aurumsolutions4@gmail.com</t>
  </si>
  <si>
    <t>6445-1287, 2260-0837 / 7942-9292, 2260-0837</t>
  </si>
  <si>
    <t>CONSULTORES DE EQUIPO Y PROGRAMAS DE INFORMÁTICA</t>
  </si>
  <si>
    <t>2277-1906, 7525-3939</t>
  </si>
  <si>
    <t>MERCADEO Y PUBLICIDAD Y A LA PROMOCIÓN DE PROYECTOS PARA EL DESARROLLO DE LA INDUSTRIA TURÍSTICA DENTRO Y FUERA DEL PAÍS</t>
  </si>
  <si>
    <t>sistemas@arsegui.com, ibracamonte@arsegui.com</t>
  </si>
  <si>
    <t>2561-2222, 6200-8971</t>
  </si>
  <si>
    <t>COMPRA DISTRIBUCIÓN Y VENTA DE EQUIPO DE SEGURIDAD INDUSTRIAL</t>
  </si>
  <si>
    <t>VENTAS AL POR MAYOR Y MENOR DE MATERIALES DE CONSTRUCCIÓN, VENTA DE MATERIAL ELÉCTRICO Y ELECTRÓNICO, VENTA DE MUEBLES PARA OFICINA, VENTA DE REPUESTOS Y ACCESORIOS DE TODO TIPO Y VENTAS DE MERCADERIAS EN GENERAL</t>
  </si>
  <si>
    <t>ventas2@advanxsys.com / ventas1@advanxsys.com / ventas5@advanxsys.com</t>
  </si>
  <si>
    <t>ARELY DE LOS ANGELES VASQUEZ CARRILLO / ANA ELIZABETH ALEMAN GARCIA / JACQUELINE ELIZABETH CONDE TORRES</t>
  </si>
  <si>
    <t xml:space="preserve">2124-8507, 7768-3859 / 22196-0015 / 7469-1468 </t>
  </si>
  <si>
    <t xml:space="preserve">FLOR DE MARÍA LOVO MARTÍNEZ </t>
  </si>
  <si>
    <t>FLORA DE CARMEN VILLALOBOS DE SANCHEZ</t>
  </si>
  <si>
    <t>FONDO DE ACTIVIDADES</t>
  </si>
  <si>
    <t xml:space="preserve">FRANCIS OLIVERIO ESPINOZA JACOBO </t>
  </si>
  <si>
    <t>TRANSPORTE TERRESTRE, CONSTRUCCIÓN, REPARACIÓN Y MANTENIMIENTO DE AUTOMOTOR Y CAMIONES, MOTOR AUTOMOTRÍZ</t>
  </si>
  <si>
    <t>FRANCISCO ALFREDRO RAMIREZ GONZALEZ</t>
  </si>
  <si>
    <t>FRANCISCO ANTONIO SERRANO ORTIZ</t>
  </si>
  <si>
    <t>PAPEL BOND PARA DIBUJO</t>
  </si>
  <si>
    <t>FRANCISCO DE JESÚS FIGUEROA</t>
  </si>
  <si>
    <t>PAPEL KIT DE PAPELES SURTIDOS, CARTUCHOS DE TINTA, ESTANTES MÓVILES PARA LIBROS, ARCHIVADORES MÓVILES, ESCRITORIOS, IMPRESORAS LÁSER, IMPRESORA BÁSICA, SILLAS PARA EJECUTIVOS, ENCUANDERNACIÓN ESPIRAL</t>
  </si>
  <si>
    <t>FRANCISCO IVÁN CALDERÓN</t>
  </si>
  <si>
    <t>FRANCISCO JAVIER PAREDES MELÉNDEZ</t>
  </si>
  <si>
    <t>FRANCISCO RODOLFO BARAHONA CHACÓN</t>
  </si>
  <si>
    <t>FRANKLIN JOSUÉ BERRIOS PALMA</t>
  </si>
  <si>
    <t>FREDY OSMIN ALTUVE HERNANDEZ</t>
  </si>
  <si>
    <t>FREUND DE EL SALVADOR, LTDA. DE C.V.</t>
  </si>
  <si>
    <t>2276-3333 / 2500-8888</t>
  </si>
  <si>
    <t>freund@freundsa.com</t>
  </si>
  <si>
    <t>CONTACTO GENERAL</t>
  </si>
  <si>
    <t>FRIOAIRE, S.A. DE C.V.</t>
  </si>
  <si>
    <t xml:space="preserve">7745-0200 / </t>
  </si>
  <si>
    <t>cesarchopin@frioaire.com</t>
  </si>
  <si>
    <t>MERCADOS MAYORISTAS, CONSTRUCCIÓN</t>
  </si>
  <si>
    <t>FUERA DE LA CAJA, S.A. DE C.V.</t>
  </si>
  <si>
    <t>FUMIGACIONES HIGIENE</t>
  </si>
  <si>
    <t>2229-4183</t>
  </si>
  <si>
    <t>FUNDACIÓN INSTITUTO SALVADOREÑO DE DERECHO</t>
  </si>
  <si>
    <t>FUNDACIÓN PADRE JOSÉ MARÍA GONDRA</t>
  </si>
  <si>
    <t>FUNDACIÓN PROMOTORA DE LA COMPETITIVIDAD DE LA MICRO Y PEQUEÑA EMPRESA (CENTROMYPE)</t>
  </si>
  <si>
    <t>2275-8030</t>
  </si>
  <si>
    <t>info@centromype.org.sv / selias@centromype.org.sv</t>
  </si>
  <si>
    <t>CAPACITACIÓN ADMINISTRATIVA, FORMACIÓN O DESARROLLO LABORAL</t>
  </si>
  <si>
    <t>SUSANA IVONEE ELIAS VAQUIZ</t>
  </si>
  <si>
    <t>FUNDACIÓN SALVADOR DEL MUNDO (FUSALMO)</t>
  </si>
  <si>
    <t>2259-2000</t>
  </si>
  <si>
    <t>fusalmo@fusalmo.com</t>
  </si>
  <si>
    <t>PLANIFICACIÓN O ADMINISTRACIÓN DE PROYECTOS</t>
  </si>
  <si>
    <t xml:space="preserve">GABRIELA ESTELY CASTILLO TORUÑO </t>
  </si>
  <si>
    <t>GABRIELA MARGARITA CORNEJO TEJADA</t>
  </si>
  <si>
    <t>SERVICIOS DE CONSULTORIA, INDUSTRIA MANUFACTURERA</t>
  </si>
  <si>
    <t>GABRIELA MICHELLE SEGURA MORÁN</t>
  </si>
  <si>
    <t>CONSULTORÍA, MODELOS DE NEGOCIOS</t>
  </si>
  <si>
    <t>GABRIELA RUBI MANZANO CAÑAS</t>
  </si>
  <si>
    <t>GALERIA, S.A. DE C.V.</t>
  </si>
  <si>
    <t>7171-4133 / 2564-6840</t>
  </si>
  <si>
    <t>l.rosales@cibercon.com.sv</t>
  </si>
  <si>
    <t>SERVICIO DE LICENCIA DE SOFTWARE DEL COMPUTADOR, COMPUTADORES NOTEBOOK, CABLES PARA CABLEADO, VENTA DE EQUIPO INFORMÁTICO</t>
  </si>
  <si>
    <t>LUIS ERNESTO ROSALES MARROQUÍN</t>
  </si>
  <si>
    <t>GARCIA ESPAÑA, S.A. DE C.V.</t>
  </si>
  <si>
    <t>GBM DE EL SALVADOR, S.A. DE C.V.</t>
  </si>
  <si>
    <t>dromero@gb.net / fandino@gbm.net / gramirez@gbm.net</t>
  </si>
  <si>
    <t>SOFTWARE, COMPUTADORES NOTEBOOK, COMPUTADORES PERSONALES</t>
  </si>
  <si>
    <t>NOEMI DONNINA ROMERO / FANTINA LINET ANDINO RIVERA / ANA GABRIELA RAMÍREZ CASTILLO</t>
  </si>
  <si>
    <t>GBS GROUP, S.A. DE C.V.</t>
  </si>
  <si>
    <t>7840-2203</t>
  </si>
  <si>
    <t>j.rojas@amcs.com.sv</t>
  </si>
  <si>
    <t>SERVICIOS AUDIOVISUALES</t>
  </si>
  <si>
    <t>JACKELINE ROCIO ROJAS CENTIS</t>
  </si>
  <si>
    <t>GEMA INDUSTRIAL, S.A. DE C.V.</t>
  </si>
  <si>
    <t>2527-2550</t>
  </si>
  <si>
    <t>ventas@gemaindustrial.com</t>
  </si>
  <si>
    <t>CANOPYS</t>
  </si>
  <si>
    <t>GENERAL DE VEHÍCULOS, S.A. DE C.V.</t>
  </si>
  <si>
    <t>2248-8213 / 7850-3189</t>
  </si>
  <si>
    <t>jabrego@grupoq.com</t>
  </si>
  <si>
    <t>VEHÍCULOS UTILITARIOS / VEHÍCULOS DE SERVICIOS DE TRANSPORTE</t>
  </si>
  <si>
    <t>JOSÉ CRECENCIO ABREGO ALBERTO</t>
  </si>
  <si>
    <t>GENERAL SAFETY EL SALVADOR, S.A. DE C.V.</t>
  </si>
  <si>
    <t>2200-5112 / 2537-2600</t>
  </si>
  <si>
    <t>mmorales@generalsafety.com.sv</t>
  </si>
  <si>
    <t>CASCOS DE SEGURIDAD, GUANTES DE PROTECCIÓN</t>
  </si>
  <si>
    <t>MIGUEL ANGEL MORALES MARTÍNEZ</t>
  </si>
  <si>
    <t>GENERAL SECURITY, S.A. DE C.V.</t>
  </si>
  <si>
    <t>2557-3562 / 7066-2575</t>
  </si>
  <si>
    <t>ventas1@grupogeneralsecurity.com</t>
  </si>
  <si>
    <t>ALARMAS DE SEGURIDAD, CHALECOS DE SEGURIDAD, SISTEMA DE ALARMA CONTRA INCENDIOS, KITS DE CIENCIAS FORENSES, EQUIPO DE HUELLAS DACTILARES</t>
  </si>
  <si>
    <t>MERCEDES CAROLINA SALAVERRIA</t>
  </si>
  <si>
    <t xml:space="preserve">GERALDINA DE LA PAZ VELIS LOPEZ </t>
  </si>
  <si>
    <t>SERVICIOS DE ARTESANO</t>
  </si>
  <si>
    <t>GERARDO DE JESÚS LÓPEZ GARCÍA</t>
  </si>
  <si>
    <t>ALQUILER DE MOBILIARIO</t>
  </si>
  <si>
    <t>GESTIÓN DE SERVICIOS INTEGRALES ELUNEY, S.A. DE C.V.</t>
  </si>
  <si>
    <t>2276-7218 / 7841-1568</t>
  </si>
  <si>
    <t>gesilysadecv@hotmail.com</t>
  </si>
  <si>
    <t>SERVICIOS DE EXTERMINACIÓN O FUMIGACIÓN, EXTINTORES, SERVICIO E LIMPIEZA DE PISOS, SERVICIOS DE LIMPIEZA DE BAÑOS, EQUIPO DE LIMPIEZA DE ALFOMBRAS</t>
  </si>
  <si>
    <t>LUCILA ALEJANDRA SÁNCHEZ PANAMEÑO</t>
  </si>
  <si>
    <t>GILBERTO ANTONIO ALFARO LUNA</t>
  </si>
  <si>
    <t xml:space="preserve">CAPACITACIONES </t>
  </si>
  <si>
    <t>GILBERTO CARLOS COTTO CAMPOS</t>
  </si>
  <si>
    <t>SERVICIOS DE INGENIERIA ELÉCTRICA</t>
  </si>
  <si>
    <t>GISELA VANESSA RODRIGUEZ DE AGUILAR</t>
  </si>
  <si>
    <t>SERVICIOS NCP</t>
  </si>
  <si>
    <t>GLOBAL COMMUNICATIONS EL SALVADOR, S.A. DE C.V.</t>
  </si>
  <si>
    <t>2121-7519 / 7737-0524 / 2121-7523 / 7787-0457 / 2121-7501 / 6973-3413 / 2121-7504 / 7730-9786</t>
  </si>
  <si>
    <t>ventas3@globalcomelsalvador.com / gerente.g@globalcomelsalvador.com / admon.delmy@globalcomelsalvador.com / immer.a@globalcomelsalvador.com</t>
  </si>
  <si>
    <t>RADIOS</t>
  </si>
  <si>
    <t>MERI ELICELDA MARTINEZ GÓMEZ / JOSÉ CONSTANTINO LÓPEZ BARRAZA / DELMY YANIRA LINARES AGUILAR / IMMER ALFARO CLÍMACO</t>
  </si>
  <si>
    <t xml:space="preserve">GLORIA ESTELBINA ALAS DE GONZÁLEZ </t>
  </si>
  <si>
    <t>GODOFREDO ANTONIO ECHEVERRÍA</t>
  </si>
  <si>
    <t xml:space="preserve">SERVICIOS DE CONSULTORÍA </t>
  </si>
  <si>
    <t>GONZALEZ TRUJILLO INVERSIONES, S.A. DE C.V.</t>
  </si>
  <si>
    <t>2451-1270 / 7749-7013 / 7138-8983 / 7830-8033 / 7021-9777</t>
  </si>
  <si>
    <t>gotruinver@gmail.com / rodrigonzalezgti@gmail.com / angelicasasgti@gmail.com / vicentegonzalez.t@gmail.com / marvingogti@gmail.com</t>
  </si>
  <si>
    <t>CONSTRUCCIÓN, ADMINISTRACIÓN DE PROPIEDADES, EQUIPOS DE AIRE</t>
  </si>
  <si>
    <t>RODRIGO ABERTO GONZALEZ BLANCO / JEMIMA ANGELIC SAS MOYA / VICENTE GONZALEZ TRUJILLO / MARCIN WALTER GONZALEZ POLANCO</t>
  </si>
  <si>
    <t>GOVALT, S.A. DE C.V.</t>
  </si>
  <si>
    <t>GRAFICA FENIX, S.A. DE C.V.</t>
  </si>
  <si>
    <t>2236-5151 / 7700-6378</t>
  </si>
  <si>
    <t>santiago.elias@gfx.com.sv</t>
  </si>
  <si>
    <t>IMPRESIÓN DIGITAL / PUBLICIDAD EN VALLAS / SERVICIOS DE IMPRESIÓN INDUSTRIAL OFFSET / PUBLICIDAD EN AFICHES / PUBLICIDAD EN VOLANTES O CUPONES</t>
  </si>
  <si>
    <t>ANA GABRIELA ROSALES ORANTES</t>
  </si>
  <si>
    <t>GRANT THOMTON PEREZ MEJIA NAVAS, S.A. DE C.V.</t>
  </si>
  <si>
    <t>2523-0400</t>
  </si>
  <si>
    <t>rosa.navasd@sv.gt.com</t>
  </si>
  <si>
    <t>AUDITORIAS</t>
  </si>
  <si>
    <t>GRECIA KARINA MIRANDA FUENTES</t>
  </si>
  <si>
    <t xml:space="preserve">GREGORIO ALVARADO </t>
  </si>
  <si>
    <t>GREGORIO MEJÍA</t>
  </si>
  <si>
    <t>SERVICIO DE SONIDO</t>
  </si>
  <si>
    <t>GROUP AGROINDUSTRIAL PROMETHEUS, S.A. DE C.V.</t>
  </si>
  <si>
    <t>2318-9661 / 7415-9673 / 6047-0528</t>
  </si>
  <si>
    <t>ignestoralas@hotmail.com</t>
  </si>
  <si>
    <t>CONSTRUCCIÓN, SERVICIOS DE MANTENIMIENTO DE EDIFICIOS</t>
  </si>
  <si>
    <t>NÉSTOR OTONIEL ALAS BARAHONA / MARÍA IDALIA CONSUEGRA SANTAMARÍA</t>
  </si>
  <si>
    <t>GRUPO ARTEMISA, S.A. DE C.V.</t>
  </si>
  <si>
    <t xml:space="preserve">2284-6990 / 7585-0670 </t>
  </si>
  <si>
    <t>artemisa.grupo@gmail.com</t>
  </si>
  <si>
    <t>PISTOLAS, MUNICIÓN PARA DEPORTES, SISTEMAS DE ALARMA, BOTAS MILITARES</t>
  </si>
  <si>
    <t>CICELA CANDELARIA OLANO MARTÍNEZ</t>
  </si>
  <si>
    <t>GRUPO ASESOR DE SEGURIDAD INTEGRAL</t>
  </si>
  <si>
    <t>2219-6505</t>
  </si>
  <si>
    <t>info@gasi.com.sv</t>
  </si>
  <si>
    <t>SISTMAS DE TELEVISIÓN DE CIRCUITO CERRADO CCTV, SISTEMAS DE ALARMAS CONTRA INCENDIOS, BOTAS DE SEGURIDAD</t>
  </si>
  <si>
    <t>IVONNE MARÍAS VÁSQUEZ ALVARADO</t>
  </si>
  <si>
    <t>GRUPO AVANZA, S.A. DE C.V.</t>
  </si>
  <si>
    <t>2207-3207</t>
  </si>
  <si>
    <t xml:space="preserve">info@aomediagroup.com </t>
  </si>
  <si>
    <t>SOFTWARE, DESARROLLADORES DE SOFTWARE DE TECNOLOGÍAS DE LA INFORMACIÓN, SOFTWARE DE ENTORNO DE DESARROLLO, MANTENIMIENTO DE SOFTWARE DE DESARROLLO, SOFTWARE DE DESARROLLO DE PLATAFORMAS WEB, SERVICIOS DE DISEÑO DE SITIOS WEB WWW, DISEÑO DE GRÁFICOS ARTÍSTICOS</t>
  </si>
  <si>
    <t>HERBERT FUNES</t>
  </si>
  <si>
    <t>GRUPO CDP, S.A. DE C.V.</t>
  </si>
  <si>
    <t>2229-5612</t>
  </si>
  <si>
    <t>grupcdp14@gmail.com</t>
  </si>
  <si>
    <t>CONSULTORÍA PARA MYPE</t>
  </si>
  <si>
    <t>2230-5555 / 2230-5200</t>
  </si>
  <si>
    <t>bjaime@gcatelecom.com.sv / maura.izquierdo@gcatelecom.com.sv / atencionalcliente@gcatelecom.com.sv / karla.guevara@gcatelecom.com.sv</t>
  </si>
  <si>
    <t>PROVEEDORES DE SERVICIO DE INTERNET (PSI), CABLE DE CONEXIÓN DE COMUNICACIÓN DE DATOS, FIBRA OSCURA, ENLACE DE CABLES, SERVICIOS DE REDES GESTIONADAS POR REDES VIRTUALES PRIVADAS (VPN), SERVICIO DE TELEFONÍA LOCAL</t>
  </si>
  <si>
    <t>MAURA ESTELA IZQUIERDO / XIOMARA GÓMEZ SERRANO / JOSÉ BERLARMINO JAIME DE LA O / KARLA MARITZA GUEVARA ROMERO</t>
  </si>
  <si>
    <t>GRUPO CONSULTOR GAES, S.A. DE C.V.</t>
  </si>
  <si>
    <t>2275-0946 / 61381737</t>
  </si>
  <si>
    <t>gaes999@gmail.com</t>
  </si>
  <si>
    <t>SERVICIO DE MANTENIMIENTO DE EDIFICIOS</t>
  </si>
  <si>
    <t>JOSÉ MARIO MARTÍNEZ MARTÍNEZ</t>
  </si>
  <si>
    <t>GRUPO DALE, S.A.DE C.V.</t>
  </si>
  <si>
    <t>2207-1717 / 2007-1717 / 7418-2311</t>
  </si>
  <si>
    <t>atencionservicarnet@gmail.com / ventasservicarnet@gmail.com</t>
  </si>
  <si>
    <t xml:space="preserve">IMPRESIÓN TEXTIL </t>
  </si>
  <si>
    <t>INGRID VANESSA CUATRO / GUADALUPE DEL CARMEN RAMÍREZ PÉREZ</t>
  </si>
  <si>
    <t>GRUPO DALTON CP, S.A. DE C.V.</t>
  </si>
  <si>
    <t>2223-0916 / 7957-7683</t>
  </si>
  <si>
    <t>publicidad@contrapunto.com.sv</t>
  </si>
  <si>
    <t>PUBLICIDAD EN INTERNET, PUBLICIDAD EN PERIÓDICOS .COLUMNAS DE PUBLICIDAD</t>
  </si>
  <si>
    <t>XIOMARA GARCÍA</t>
  </si>
  <si>
    <t>GRUPO DECOARTE, S.A. DE C.V.</t>
  </si>
  <si>
    <t>2235-5536 / 7842-9439 / 7258-2398 /7603-3116</t>
  </si>
  <si>
    <t>recepcion@grupodecoarte.com 7 jlartegui@grupodecoarte.com / franciscoalvarenga@grupodecoarte.com /carmenchacon@salamancacc.com</t>
  </si>
  <si>
    <t>CAFETERÍA</t>
  </si>
  <si>
    <t>JAIME ANTONIO LARTATEGUI ARTIGA / JOSÉ FRANCISCO ALVARENGA MÉNDEZ / CARMEN ESTER CHACÓN</t>
  </si>
  <si>
    <t>GRUPO DIGITAL, S.A. DE C.V.</t>
  </si>
  <si>
    <t xml:space="preserve">2226-3484 / 22251055 </t>
  </si>
  <si>
    <t>ymaravilla@grupodigitalsv.com / dgavidia@grupodigitalsv.com</t>
  </si>
  <si>
    <t>SOFTWARE, MANTENIMIENTO DE IMPRESORAS, COMPUTADORAS NOTEBOOK, ACCESORIOS Y PARTES, TECONOLOGÍAS AUDIOVISUAL, IMPRESIÓN DIGITAL</t>
  </si>
  <si>
    <t>YOLANDA MARIBEL MARAVILLA CRUZ / DIEGO ALEJANDRO GAVIDIA SEGOVIA</t>
  </si>
  <si>
    <t>GRUPO EJJE, S.A. DE C.V.</t>
  </si>
  <si>
    <t xml:space="preserve">2507-3553 / 7870-3894 / </t>
  </si>
  <si>
    <t>iris.delgado@ejje.com / douglas.guevara@ejje.com</t>
  </si>
  <si>
    <t>TARJETAS DE IDENTIFICACIÓN, TERMINALES PORTÁTILES DE INGRESO DE INFORMACIÓN</t>
  </si>
  <si>
    <t>IRIS MARGARITA DELGADO CARTAGENA / DOUGLAS IVAN GUEVARA ROJAS</t>
  </si>
  <si>
    <t>2529-3268 / 7601-7807</t>
  </si>
  <si>
    <t>info@medgearsolutions.com / info@grupeventum.com</t>
  </si>
  <si>
    <t>GESTIÓN DE EVENTOS</t>
  </si>
  <si>
    <t>ALICIA MARÍA MARTÍN NAJARRO</t>
  </si>
  <si>
    <t>GRUPO FERRESAL Y JM CONSTRUCCIONES, S.A. DE C.V.</t>
  </si>
  <si>
    <t>2314-4600 / 2314-4602</t>
  </si>
  <si>
    <t xml:space="preserve">ferresal.licitaciones@gmail.com </t>
  </si>
  <si>
    <t xml:space="preserve">CONSTRUCCIÓN, BLOQUES DE CONSTRUCCIÓN, FERRETERÍA Y ACCESORIOS DE CAJA ELÉCTRICA, LUBRICADOR DE ACEITE </t>
  </si>
  <si>
    <t>HENRI AMEDEE JEANPIERRE HERNÁNDEZ</t>
  </si>
  <si>
    <t>GRUPO FINE, S.A. DE C.V.</t>
  </si>
  <si>
    <t xml:space="preserve">finetransportes@gmail.com      </t>
  </si>
  <si>
    <t>OPERADORES TURÍSTICOS</t>
  </si>
  <si>
    <t>GRUPO GO, S.A. DE C.V.</t>
  </si>
  <si>
    <t>2245-3708 / 7855-9672</t>
  </si>
  <si>
    <t xml:space="preserve">grupogo1@gmail.com </t>
  </si>
  <si>
    <t>TRANSPORTE TERRESTRE, TRATAMIENTO DE DESECHOS RADIOCTIVOS</t>
  </si>
  <si>
    <t>DARÍO EDAN GONZÁLEZ BENÍTEZ</t>
  </si>
  <si>
    <t>GRUPO INDUSTRIAL SALVADOREÑO, S.A. DE C.V.</t>
  </si>
  <si>
    <t>7942-5444 / 2213-0362</t>
  </si>
  <si>
    <t xml:space="preserve">adriana.tejada@grupoindustrialsv.com  </t>
  </si>
  <si>
    <t>FUNDAS PARA MUEBLES, ADHESIVOS DECORATIVOS EN VINILO</t>
  </si>
  <si>
    <t>ADRIANA MICHELLE TEJADA GARCÍA</t>
  </si>
  <si>
    <t>GRUPO INVERSIONES, S.A. DE C.V.</t>
  </si>
  <si>
    <t xml:space="preserve">2522-3000 / 2522-3003 / 7140-6245 </t>
  </si>
  <si>
    <t xml:space="preserve">info@allamerican.com.sv / jcordova@allamerican.com.sv / dmejia@allamerican.com.sv </t>
  </si>
  <si>
    <t xml:space="preserve">AGNCIA DE VIAJES, </t>
  </si>
  <si>
    <t>JUAN CARLOS CORDOVA RAMOS / GIOVANNI DANILO MEJÍA MEJÍA</t>
  </si>
  <si>
    <t>GRUPO JJ, S.A. DE C.V.</t>
  </si>
  <si>
    <t>2102-9522 / 7856-4862 / 7571-8455</t>
  </si>
  <si>
    <t xml:space="preserve">grupojj2624@gmail.com </t>
  </si>
  <si>
    <t>SERVICIO DE LIMPIEZA DE PISOS</t>
  </si>
  <si>
    <t xml:space="preserve">JOSÉ ORLANDO NAVARRO LEIVA / JOSUÉ ANDERSON NAVARRO HENRÍQUEZ </t>
  </si>
  <si>
    <t>GRUPO LH PROEZA, S.A. DE C.V.</t>
  </si>
  <si>
    <t>7217-1982</t>
  </si>
  <si>
    <t>uhernandez@publiktsv.com</t>
  </si>
  <si>
    <t>SERVICIOS DE TELECOMUNICACIONES</t>
  </si>
  <si>
    <t>GRUPO MULTIPUBLICITARIOS, S.A. DE C.V.</t>
  </si>
  <si>
    <t>2278-8690</t>
  </si>
  <si>
    <t>multipublit@hotmail.com</t>
  </si>
  <si>
    <t xml:space="preserve">IMPRENTA, PUBLICIDAD </t>
  </si>
  <si>
    <t>GRUPO PARENTESIS, S.A. DE C.V.</t>
  </si>
  <si>
    <t>7912-7827 / 7854-8232</t>
  </si>
  <si>
    <t>kinetikafilms@gmail.com</t>
  </si>
  <si>
    <t>SERVICIOS AUDIOVISUALES, SERVICIOS DE FOTOGRAFÍA AÉREA, PUBLICIDAD EN INTERNET, FOTOGRAFÍAS, EDITORES DE VÍDEO, AGENCIAS DE MERCADEO DE VENTA, INCLUIDO EL MATERIAL IMPRESO</t>
  </si>
  <si>
    <t>MIRA ELIZABETH MELÉNDEZ GUZMÁN</t>
  </si>
  <si>
    <t>GRUPO PLAN B, S.A. DE C.V.</t>
  </si>
  <si>
    <t>2519-8596</t>
  </si>
  <si>
    <t>rauul@grupo-planb.com</t>
  </si>
  <si>
    <t xml:space="preserve">PUBLICIDAD   </t>
  </si>
  <si>
    <t>GRUPO PLANES, S.A. DE C.V.</t>
  </si>
  <si>
    <t>2206-7130 / 7679-8243</t>
  </si>
  <si>
    <t>info@planessv.com / fatima.chavez@planessv.com</t>
  </si>
  <si>
    <t>KITS DE MULTIMEDIA</t>
  </si>
  <si>
    <t>FÁTIMA PATRICIA CHÁVEZ VILLAGRAN</t>
  </si>
  <si>
    <t>2248-1962 / 7744-1519</t>
  </si>
  <si>
    <t>MERCANCIA PROMOCIONAL, IMPRESIÓN PROMOCIONAL O PUBLICITARIA</t>
  </si>
  <si>
    <t>ROÓMULO IGNACION NAVARRO DÍAZ</t>
  </si>
  <si>
    <t>GRUPO Q EL SALVADOR, S.A. DE C.V</t>
  </si>
  <si>
    <t>2248-6345 / 7919-9322</t>
  </si>
  <si>
    <t xml:space="preserve">mrestrada@grupoq.com </t>
  </si>
  <si>
    <t>TRANSPORTE TERRESTRE</t>
  </si>
  <si>
    <t>MARÍA ROXANA CAPACHO</t>
  </si>
  <si>
    <t>GRUPO QUATTRO, S.A. DE C.V.</t>
  </si>
  <si>
    <t>2267-4980 / 7892-0640</t>
  </si>
  <si>
    <t>jchacon@quattro.com.sv / vaguilar@quattro.com.sv</t>
  </si>
  <si>
    <t>SOFTWARE, COMPUTADORES CENTRALES, COMPUTADORES NOTEBOOK, COMPUTADORES DE ESCRITORIO</t>
  </si>
  <si>
    <t>JUAN DAVID CHACÓN CLAROS / VANESSA DEL CARMEN AGUILAR LÓPEZ</t>
  </si>
  <si>
    <t>2241-1112 / 2241-1155 / 7861-8025 / 7852-0925 / 6060-7360</t>
  </si>
  <si>
    <t>elisaguevara@gruprenderos.com.sv / danielrenderos@gruporenderos.com.sv</t>
  </si>
  <si>
    <t>IMPRESIÓN TEXTIL, IMPRESIÓN DIGITAL, INSTRUCCIONES O INSERTOS IMPRESOS</t>
  </si>
  <si>
    <t>CARMEN ELISA GUEVARA SERRANO / OSCAR DANIEL RENDEROS GUEVARA</t>
  </si>
  <si>
    <t>GRUPO SAGUE, S.A. DE C.V.</t>
  </si>
  <si>
    <t>7827-3143</t>
  </si>
  <si>
    <t>gruposague@gmail.com</t>
  </si>
  <si>
    <t>MIGUEL ANTONIO GUEVARA CHÁVEZ</t>
  </si>
  <si>
    <t>GRUPO SISECORP, S.A. DE C.V.</t>
  </si>
  <si>
    <t>2521-3212</t>
  </si>
  <si>
    <t>licitaciones@sisecor.com / monitoreo@sisecor.com</t>
  </si>
  <si>
    <t>VIGILANCIA O MANTENIMIENTO O MONITOREO DE ALARMAN, CIRCUITO INTEGRADO DE SISTEMA DE POSICIONAMIENTO GEOGRÁFICO GPS</t>
  </si>
  <si>
    <t>MELISSA MARIANELLA MANZANARES</t>
  </si>
  <si>
    <t>GRUPO SORIANO LÓPEZ, S.A. DE C.V.</t>
  </si>
  <si>
    <t>7976-0879 / 7544-6196 / 7900-1720 / 7735-0051</t>
  </si>
  <si>
    <t>comprasal@sorianolopez.com / info@elchangarro.com.sv / carlos@elchangarro.com.sv /argentina@elchangarro.com.sv</t>
  </si>
  <si>
    <t>COMPUTADORES DE NOTEBOOK, SERVIDORES DE COMPUTADOR, IMPRESORAS LÁSER, IMPRESORA BÁSICA</t>
  </si>
  <si>
    <t>GABRIEL ALEJANDRO SORIANO LÓPEZ / CARLOS RODOLFO SORIANO LÓPEZ / MARÍA ARGENTINA LÓPEZ ÁLVAREZ</t>
  </si>
  <si>
    <t>GRUPO VISIÓN DE EL SALVADOR, S.A. DE C.V.</t>
  </si>
  <si>
    <t>2263-0041 / 2508-3654</t>
  </si>
  <si>
    <t>salvarenga@grupovision.org</t>
  </si>
  <si>
    <t>SOFTWARE, SERVICIO DE MANTENIMIENTO O SOPORTE DEL HARDWARE DEL COMPUTADOR</t>
  </si>
  <si>
    <t>SONIA ELIZABETH ALVARENGA ORELLANA</t>
  </si>
  <si>
    <t>GSQ EL SALVADOR, S.A. DE C.V.</t>
  </si>
  <si>
    <t>2526-0300 / 2526-0319 /  7166-3074</t>
  </si>
  <si>
    <t>pinturassures@gruposur.com / ahernandezn@gruposur / klopez@gruposur.com</t>
  </si>
  <si>
    <t>CONSTRUCCIÓN, PINTURAS DE ESMALTE, BANDEJAS DE PINTURA, PINTURAS EN AEROSOL, PINTURA DE ALUMINIO, PINTURAS DE ACEITE, PINTURA, PINTURAS DE AGUA, PINTURAS DE LÁTEX, PINTURA ANTIÓXIDO</t>
  </si>
  <si>
    <t>ADONAY HERNÁNDEZ NAVARRO / KATERINE YARICZA LÓPEZ CASTRO</t>
  </si>
  <si>
    <t>GUADALUPE ISABEL LÓPEZ DE SORIANO</t>
  </si>
  <si>
    <t xml:space="preserve">aelcristal@gmail.com </t>
  </si>
  <si>
    <t>SERVICIOS GENERALES DE ARRENDAMIENTO</t>
  </si>
  <si>
    <t>GHEVARA SANCHEZ INVERSIONES, S.A. DE C.V.</t>
  </si>
  <si>
    <t>7841-7435 / 7865-8886</t>
  </si>
  <si>
    <t>mmarin@gsinversiones.com</t>
  </si>
  <si>
    <t>ALIMENTO AVÍCOLA</t>
  </si>
  <si>
    <t>MAURICIO RODOLFO MARIN VILLEGAS</t>
  </si>
  <si>
    <t>GUIA, S.A. DE C.V.</t>
  </si>
  <si>
    <t>2223-6138</t>
  </si>
  <si>
    <t>asistenteguiapublicidad@gmail.com</t>
  </si>
  <si>
    <t>GUILLERNO ALFONSO LINARES MARTÍNEZ</t>
  </si>
  <si>
    <t>ARQUITECTURA</t>
  </si>
  <si>
    <t>GUILLERNO ANTONIO LÓPEZ ORELLANA</t>
  </si>
  <si>
    <t>GUILLERMO ARMANDO REYES GUTIERREZ</t>
  </si>
  <si>
    <t>IMPRESIÓN</t>
  </si>
  <si>
    <t xml:space="preserve">GUILLERMO ENRIQUE AYALA PALACIOS </t>
  </si>
  <si>
    <t>GUILLERMO ENRIQUE RIVERA ROQUE</t>
  </si>
  <si>
    <t xml:space="preserve">GUILLERMO HERNAN MAGAÑA ESTRADA </t>
  </si>
  <si>
    <t>SERVICIOS DE DISTRIBUCIÓN DE ALIMENTOS</t>
  </si>
  <si>
    <t>GUILLERMO LÓPEZ</t>
  </si>
  <si>
    <t>GUSTAVO EMMANUEL FUENTES VÁSQUEZ</t>
  </si>
  <si>
    <t>ESTRUCTURAS</t>
  </si>
  <si>
    <t>GUSTAVO ERNESTO RETANA JAVIER</t>
  </si>
  <si>
    <t>SOBRES ESPECIALES, SOBRES ESTÁNDAR, SELLOS DE METAL, FORMATOS O LIBROS DE ÓRDENES, FACTURAS O LIBROS DE FACTURAS, FOLDERS, CALENDARIOS, REVISTAS</t>
  </si>
  <si>
    <t>H &amp; H OUTSORCING, S.A. DE C.V.</t>
  </si>
  <si>
    <t>2260-0339 / 7851-0000 / 7853-7557 / 2260-0339</t>
  </si>
  <si>
    <t>jorge.amilcar@hhoutsorcing.net / lissette.amaya@hhoutsorcing.net</t>
  </si>
  <si>
    <t>SERVICIOS DE CONTRATACIÓN DE PERSONAL</t>
  </si>
  <si>
    <t>JORGE AMILCAR HERRERA / ANA LISSETH AMAYA CALLES</t>
  </si>
  <si>
    <t>H&amp;B GROUP, S.A. DE C.V.</t>
  </si>
  <si>
    <t>2288-0604</t>
  </si>
  <si>
    <t>gerencia@impresoshbgroup.com</t>
  </si>
  <si>
    <t>HANNS NOUBCEK ROMERO ESTRADA</t>
  </si>
  <si>
    <t>CONSULTORÍA MODELOS DE NEGOCIOS</t>
  </si>
  <si>
    <t>HARPER, S.A. DE C.V.</t>
  </si>
  <si>
    <t>2566-3640</t>
  </si>
  <si>
    <t>mercadeo@junglahab.com.sv / ventas@junglahab.com.sv</t>
  </si>
  <si>
    <t>CONSTRUCCIÓN / PISOS DE MADERA / MADERA TRATADA / JUEGOS CLÁSICOS</t>
  </si>
  <si>
    <t xml:space="preserve">JUAN ALFREDO HARRISON PERALTA </t>
  </si>
  <si>
    <t>HASGAL, S.A. DE C.V.</t>
  </si>
  <si>
    <t>CONFECCIÓN DE TEXTILES</t>
  </si>
  <si>
    <t>HÉCTOR EDUARDO SAGASTUME LEIVA</t>
  </si>
  <si>
    <t>HÉTOR NOÉ MIRANDA</t>
  </si>
  <si>
    <t>SEÑALES DE SEGURIDAD</t>
  </si>
  <si>
    <t>HELDEC, S.A. DE C.V.</t>
  </si>
  <si>
    <t>2260-0347</t>
  </si>
  <si>
    <t>julio.heldec@hotmail.com</t>
  </si>
  <si>
    <t>HENRRY ALEXANDER VÁSQUEZ</t>
  </si>
  <si>
    <t>HENRY AMÍLCAR AYALA HERRERA</t>
  </si>
  <si>
    <t>SERVICIO DE FUMIGACIÓN INDUSTRIAL Y COMERCIAL</t>
  </si>
  <si>
    <t>HENRY JOEL ZELAYA MALDONADO</t>
  </si>
  <si>
    <t>HERBERTH MAURICIO GARCÍA CHÁVEZ</t>
  </si>
  <si>
    <t>SERVICIOS DE CAMPAÑAS PUBLICITARIAS, TODO LO RELACIONADO A LA PUBLICIDAD IMPRESA</t>
  </si>
  <si>
    <t>HERGON, S.A. DE C.V.</t>
  </si>
  <si>
    <t>2508-9168 / 7925-6915</t>
  </si>
  <si>
    <t>hergonsadecv@gmail.com</t>
  </si>
  <si>
    <t>SERVICIO DE REMODELACIÓN DE APARTAMENTOS, INGENIERÍA ARQUITECTÓNICA, SERVICIOS TEMPORALES DE ARQUITECTURA,  PERMISOS DE CONSTRUCCIÓN, CONSTRUCCIÓN</t>
  </si>
  <si>
    <t>SILVIA CONCEPCIÓN ARGUETA GONZALEZ</t>
  </si>
  <si>
    <t>HERIBERTO PALACIOS ALVARADO</t>
  </si>
  <si>
    <t>ARTISTAS, INTÉRPRETES, ARTESANOS</t>
  </si>
  <si>
    <t>HERRERA CONSTRUCTORES, S.A. DE C.V.</t>
  </si>
  <si>
    <t>2278-0259</t>
  </si>
  <si>
    <t>nuriahdeamaya@gmail.com</t>
  </si>
  <si>
    <t>SUMINISTRO, INSTALACIÓN Y MANTENIMIENTO DE AIRES ACONDICIONADOS</t>
  </si>
  <si>
    <t>HERSON STANLEY CABRERA LOZA</t>
  </si>
  <si>
    <t>2278-5050 / 7318-8346 / 7844-5318</t>
  </si>
  <si>
    <t>gerencia.ventas@hidroequipos.com.sv / info@hidroequipos.com.sv</t>
  </si>
  <si>
    <t>CONSTRUCCIÓN, EQUIPOS PARA MANEJO DE AGUA, EQUIPOS PARA SUMINISTRO DE AGUA EN PROYECTOS, BOMBRAS PARA AGUA POTABLE, AGUAS NEGRAS, EQUIPOS DE BOMBEO, TUBIERÍA PARA COLOCACIÓN DE BOMBRAS SUMERGIBLES, PERFORACIÓN Y EQUIPAMIENTO, BOMBRAS PARA DRENAJE, EQUIPOS DE BOMBEO, CISTERNAS Y POZOS</t>
  </si>
  <si>
    <t>MELVIN STANLEY LIZAMA ORELLANA / RÚL ANTONIO CARRANZA MONTOYA</t>
  </si>
  <si>
    <t>HIGH TECH CORPORATION, S.A. DE C.V.</t>
  </si>
  <si>
    <t>2506-2700</t>
  </si>
  <si>
    <t>mlopez@hightech-corp.com</t>
  </si>
  <si>
    <t>SOFTWARE, HARDWARE, EQUIPO DE OFICINA, MAQUINARIA</t>
  </si>
  <si>
    <t>HLB EL SALVADOR, S.A. DE C.V.</t>
  </si>
  <si>
    <t>2133-3999 / 7681-7971</t>
  </si>
  <si>
    <t>vcordero@hlb.com.sv</t>
  </si>
  <si>
    <t>SERVICIOS DE ASESORÍA FISCAL, SERVICIO DE ASESORAMIENTO PARA LA GESTIÓN DE RIESGO, SERVICIOS LEGALES SOBRE COMPETENCIA O REGULACIONES GUBERNAMENTALES, AUDITORÍAS DE CIERRE DE EJERCICIO, SERVICIOS GUBERNAMENTALES DE AUDITORÍA</t>
  </si>
  <si>
    <t>ANGELA VANESSA CORDERO</t>
  </si>
  <si>
    <t>HOTELERA SALVADOREÑA, S.A. DE C.V.</t>
  </si>
  <si>
    <t>2510-7014</t>
  </si>
  <si>
    <t>nceron@terraza.com.sv</t>
  </si>
  <si>
    <t>HOTELES E INVERSIONES, S.A. DE C.V.</t>
  </si>
  <si>
    <t>2268-4760</t>
  </si>
  <si>
    <t>sansalvador.ventas2@barcelo.com</t>
  </si>
  <si>
    <t>CATERING, RENTA DE SALÓN, ALOJAMIENTO</t>
  </si>
  <si>
    <t>HOTELES SALVADOREÑOS, S.A. DE C.V.</t>
  </si>
  <si>
    <t>2487-1000 / 7603-0395 / 7603-0468</t>
  </si>
  <si>
    <t>tolteka@hoteleselsalvador.com / toltekaventa@gmail.com</t>
  </si>
  <si>
    <t xml:space="preserve">SERVICIO DE ALOJAMIENTO, CENTRO DE CONVENCIONES </t>
  </si>
  <si>
    <t>CRISTINA MICHELLE SALAZAR GALINDO / JOSUÉ EDGARDO SÁNCHEZ MORENO</t>
  </si>
  <si>
    <t xml:space="preserve">2283-4000 / 2283-4025 / 7852-8354 / 7069-0959 / </t>
  </si>
  <si>
    <t>hotel@sheratonpresidente.com.sv / lissette.rodriguez@sheratonpresidente.com.sv / patricia.leon@sheratonpresidente.com.sv / nury.servellon@sheratonpresidente-com.sv / asistente.eventos@sheratonpresidente.com.sv</t>
  </si>
  <si>
    <t>HOTELES, REUNIONES Y EVENTOS, ADMINISTRACIÓN Y PROVISIÓN DE TODOS LOS SERVICIOS DE CATERING, LIMPIEZA, OFICINA Y SEGURIDAD EN EL EMPLAZAMIENTO O PLATAFORMA</t>
  </si>
  <si>
    <t>LISSETTE RODRÍGUEZ DÍAZ / MIRIAM PATRICIPA PALOMINO / NURY SUZETH SERVELLON MANCIA / XIOMARA IVETH PÉREZ RODRIGUEZ</t>
  </si>
  <si>
    <t>2211-3333 / 2211-4462</t>
  </si>
  <si>
    <t>beatriz.regalado@r-hr.com / cotizaciones.sslhb@r-hr.com</t>
  </si>
  <si>
    <t>HOTELES, HOSPEDAJES DE CAMA Y DESAYUNO, GESTIÓN DE EVENTOS</t>
  </si>
  <si>
    <t>MARÍA JOSÉ RODRÍGUEZ BRIZUELA / YANETH BEATRIZ REGALADO</t>
  </si>
  <si>
    <t>HUGO DE JESÚS LOPEZ MEJÍA</t>
  </si>
  <si>
    <t>HUMANS, S.A. DE C.V.</t>
  </si>
  <si>
    <t xml:space="preserve">PUBLICIDAD </t>
  </si>
  <si>
    <t>HUNAYCO, S.A. DE C.V.</t>
  </si>
  <si>
    <t>2534-9898 / 7822-0115</t>
  </si>
  <si>
    <t>civilhunayco@gmail.com</t>
  </si>
  <si>
    <t>CONSTRUCCIÓN, ACCESORIOS ELÉCTRICOS, BLOQUES DE CONSTRUCCIÓN</t>
  </si>
  <si>
    <t>ANA LILIAM RODRÍGUEZ</t>
  </si>
  <si>
    <t>HYVE UK EVENTS LIMITED</t>
  </si>
  <si>
    <t>EVENTOS</t>
  </si>
  <si>
    <t>ICALA, S.A. DE C.V.</t>
  </si>
  <si>
    <t>7743-8505</t>
  </si>
  <si>
    <t>icalasadecv@gmail.com</t>
  </si>
  <si>
    <t>SERVICIOS DE EXTERMINACIÓN O FUMIGACIÓN, SERVICIO DE FUMIGACIÓN INDUSTRIAL Y COMERCIAL, SERVICIOS DE FUMIGACIÓN DE PARQUES O JARDÍNEZ, SERVICIOS DE DESINFECTACIÓ, SERVICIOS DE DESINFECCIÓN O DESODORIZACIÓN</t>
  </si>
  <si>
    <t>ALBA MARISELA RECARTE HERNÁNDEZ</t>
  </si>
  <si>
    <t>IDEAS MULTIMEDIA, S.A. DE C.V.</t>
  </si>
  <si>
    <t>2264-7333</t>
  </si>
  <si>
    <t>IDEAS WORK, S.A DE C.V.</t>
  </si>
  <si>
    <t>2564-1680</t>
  </si>
  <si>
    <t>karla@ideasworks.la</t>
  </si>
  <si>
    <t>ILEANA ELIZABETH CABRERA DE HERNÁNDEZ</t>
  </si>
  <si>
    <t>IMAGEN CONTEMPORANEA, S.A. DE C.V.</t>
  </si>
  <si>
    <t>2225-3785 / 7862-4562</t>
  </si>
  <si>
    <t>imagencontemporanea@gmail.com</t>
  </si>
  <si>
    <t>IMPRESIÓN DE PUBLICACIONES, IMPRESIÓN DIGITAL, REVISTAS, CUBIERTAS PARA REVISTAS O LIBROS, AFICHES, TARJETAS DE PRESENTACIÓN, BLOCKS O CUADRENOS DE PAPEL, PUBLICIDAD EN VOLANTES O CUPONES, PUBLICIDAD EN AFICHES, SERVICIOS DE CAMPAÑAS PUBLICITARIAS</t>
  </si>
  <si>
    <t>ANA ENEIDA SANDOVAL SALDAÑA</t>
  </si>
  <si>
    <t>IMAGEN GRAFICA EL SALVADOR, S.A. DE C.V.</t>
  </si>
  <si>
    <t>2208-6712 / 7927-8002 / 7924-3835</t>
  </si>
  <si>
    <t>DISEÑO O GRAFICOS ARTÍSTICOS, IMPRESIÓN PROMOCIONAL O PUBLICITARIA, IMPRESIÓN DIGITAL, SERVICIOS DE IMPRESIÓN INDUSTRIAL OFFSET, IMPRESIÓN TIPOGRÁFICA O POR SERIGRAFÍA</t>
  </si>
  <si>
    <t>VÍCTOR ALONSO SÁNCHEZ DEL CID / ANDREA MARCELA SÁNCHEZ SEGOVIA</t>
  </si>
  <si>
    <t xml:space="preserve">IMAGEN PUBLICIDAD </t>
  </si>
  <si>
    <t>imagenpublicidad2011@gmail.com</t>
  </si>
  <si>
    <t>IMÁGENES DIAGNOSTICAS GUERRA Y DÍAZ, S.A. DE C.V.</t>
  </si>
  <si>
    <t>2486-1400 / 2440-6810</t>
  </si>
  <si>
    <t>imagenesdiagnosticasgydsv@gmail.com / monroybeatriz0418@gmail.com</t>
  </si>
  <si>
    <t>EQUIPO RADIOGRÁFICO, UNIDAD DE LABORATORIO, ULTRASONIDO O UNIDADES DE ECO MAMOGRAFÍAS</t>
  </si>
  <si>
    <t>CAROLINA BEATRIZ MONROY GARCÍA</t>
  </si>
  <si>
    <t>IMÁGENES MEDICAS, S.A. DE C.V.</t>
  </si>
  <si>
    <t>2243-3043 / 7435-4196</t>
  </si>
  <si>
    <t>mmendoza@imed.com.sv</t>
  </si>
  <si>
    <t>INYECTORES O ACCESORIOS DE AGENES DE CONTRASTE PARA IMÁGENES DE USO MÉDICO</t>
  </si>
  <si>
    <t>MARINA MENDOZA</t>
  </si>
  <si>
    <t>IMPORTADORA Y DISTRIBUIDORA DE ARTICULOS AMERICANOS, S.A. DE C.V.</t>
  </si>
  <si>
    <t>7849-4101 / 7819-0703 / 7318-4893</t>
  </si>
  <si>
    <t>logistica@imdisar.com</t>
  </si>
  <si>
    <t>SERVICIO DE MANTENIMIENTO DE CALDERAS, MAQUINARIA DE LAVADO</t>
  </si>
  <si>
    <t>EDWIN ANTONIO FLORES ESCOBAR</t>
  </si>
  <si>
    <t>IMELDA CRUZ</t>
  </si>
  <si>
    <t>IMPACTES, S.A. DE C.V.</t>
  </si>
  <si>
    <t>2522-8716 / 7662-6808</t>
  </si>
  <si>
    <t>patricia.lopez@impactacthub.net</t>
  </si>
  <si>
    <t>PROGRAMAS DE VENTA O DE MERCADEO</t>
  </si>
  <si>
    <t>PATRICIA CAROLINA LOPEZ  MIRANDA</t>
  </si>
  <si>
    <t>IMPORTACIONES CARRANZA P, S.A. DE C.V.</t>
  </si>
  <si>
    <t>2201-8800</t>
  </si>
  <si>
    <t>importacionesrcp@gmail.com</t>
  </si>
  <si>
    <t>PAPELERÍA Y ÚTILES DE OFICINA</t>
  </si>
  <si>
    <t>IMPORTACIONES DE PRODUCTOS DE LABORATORIO, S.A. DE C.V.</t>
  </si>
  <si>
    <t xml:space="preserve">VENTA DE INSUMOS MÉDICOS </t>
  </si>
  <si>
    <t>IMPORTACIONES Y SERVICIOS DIVERSOS, S.A. DE C.V.</t>
  </si>
  <si>
    <t>2288-8240 / 7319-6966</t>
  </si>
  <si>
    <t>mauricio.burgos@imposerdi.biz</t>
  </si>
  <si>
    <t>CONSTRUCCIÓN, ARRENDAMIENTO DE SANITARIOS PORTÁTILES</t>
  </si>
  <si>
    <t>MAURICIO TADEO BURGOS MARTÍNEZ</t>
  </si>
  <si>
    <t>IMPORTACIONES Y SOLUCIONES INDUSTRIALES, S.A. DE C.V.</t>
  </si>
  <si>
    <t>7264-5381</t>
  </si>
  <si>
    <t>gerencia@industriales.org</t>
  </si>
  <si>
    <t>REMODELACIONES</t>
  </si>
  <si>
    <t>IMPORTADORA LA TIENDONA, S.A. DE C.V.</t>
  </si>
  <si>
    <t>2559-1800 / 7398-6741</t>
  </si>
  <si>
    <t>gerencia.gobierno@ilatsa.com</t>
  </si>
  <si>
    <t>LLANTAS PARA CAMIONES PESADOS, AIRE ACONDICIONADO VEHICULAR, EDIFICIO DE SERVICIOS O REPARACIONES AUTOMOTRICES, ACEITE DE MOTOR</t>
  </si>
  <si>
    <t>ELADIO JONATHAN CAÑAS ZEPEDA</t>
  </si>
  <si>
    <t>IMPORTADORES DIVERSOS, S.A. DE C.V.</t>
  </si>
  <si>
    <t>PRODUCTOS DE OFICINA</t>
  </si>
  <si>
    <t>2223-3853 / 7069-0765</t>
  </si>
  <si>
    <t>atencionalcliente@impremarksa.com / bersabe@impremarksa.com</t>
  </si>
  <si>
    <t>IMPRESIÓN DIGITAL Y OFFSET, IMPRESIÓN PROMOCIONAL O PUBLICITARIA, IMPRESIÓN DE PAPELERÍA O FORMULARIOS COMERCIALES, SERVICIOS DE DISEÑO DE GRÁFICOS O GRÁFICAS</t>
  </si>
  <si>
    <t>VERÓNICA BERSABÉ MEJÍA MIRANDA</t>
  </si>
  <si>
    <t>2121-4100 / 7885-0073 / 2121-4120 / 7873-3733</t>
  </si>
  <si>
    <t>cotizacion@imprentalatarjeta.com / atencionalclient@imprentalatarjeta.com</t>
  </si>
  <si>
    <t>IMPRESIÓN FULL COLOR, OFFSET, PAPELERÍA FISCAL COMERCIAL INSTITUCIONAL, SERVICIOS DE IMPRESIÓN, TIPOGRAFÍA, SERIGRAFÍA, IMPRESIÓN DE REVISTAS, LIBRO, SOBRES ESTÁNDAR, ESPECIALES, VENTANILLA, MANILA, TROQUELADOS EN DIFERENTES TAMAÑO, CUADERNOS BLOCS LIBROS LIBRETAS, CALENDARIOS DE PARED, ESCRITORIO, PLANIFICADORES, BOLSAS SHOPPING, MINI, JUMBO, PERSONALIZADAS, PAPELERÍA COMERCIAL, CORPORATIVA, EXHIBIDORES DE CARTÓN Y PVC, BOLSAS, CAJAS, PAPEL, FOLDERS, ETIQUETAS PAPEL, CARTÓN ADHESIVAS, TARJETAS DE PRESENTACIÓN, LIBROS O CUADERNOS PARA BITÁCORAS, ENCUADERNACIÍN ESPIRAL, EMPASTADO Y RESTAURACIÓN DE LIBROS</t>
  </si>
  <si>
    <t>SONIA MIRIAN CORTEZ VARGAS / KARLA MARCELA ORELLANA GUEVARA</t>
  </si>
  <si>
    <t>IMPRESORA EL SISTEMA, S.A. DE C.V.</t>
  </si>
  <si>
    <t>7262-4985</t>
  </si>
  <si>
    <t>ventas.elsistema@gmail.com</t>
  </si>
  <si>
    <t>IMPRESOS MÚLTIPLES, S.A. DE C.V.</t>
  </si>
  <si>
    <t>7211-6581 / 7518-1865 / 2555-9011</t>
  </si>
  <si>
    <t>a.ventas1@im.com.sv / ventas9@im.com.sv</t>
  </si>
  <si>
    <t xml:space="preserve">IMPRESIÓN DE PUBLICACIONES  </t>
  </si>
  <si>
    <t>MARGARITA GUADALUPE DÍAZ HERNÁNDEZ</t>
  </si>
  <si>
    <t>IMPRESOS QUIJANO, S.A. DE C.V.</t>
  </si>
  <si>
    <t xml:space="preserve">2221-1257 / 2212-9600 </t>
  </si>
  <si>
    <t>imprequijan@yahoo.com</t>
  </si>
  <si>
    <t>IMPRESIÓN DIGITAL</t>
  </si>
  <si>
    <t>IMPRESOS QUIJANO</t>
  </si>
  <si>
    <t>IMPULSO, S.A. DE C.V.</t>
  </si>
  <si>
    <t>2535-6868 / 2535-6846 / 7811-0379</t>
  </si>
  <si>
    <t>doris.rivas@impulsosv.com</t>
  </si>
  <si>
    <t>GORRAS, MORRALES, ESTUCHES O BILLETERAS PARA MEDIOS PORTATILES, LOCHERAS, SETS DE MALETAS, MALETINES, BOTELLAS PLÁSTICAS 500ML</t>
  </si>
  <si>
    <t>DORA ELIZABETH RIVAS</t>
  </si>
  <si>
    <t>IN HOUSE PRINT, S.A. DE C.V.</t>
  </si>
  <si>
    <t>2221-3880 / 7986-0831</t>
  </si>
  <si>
    <t>asistencia@inhouseprint.net / dalia.carranza@inhouseprint.net</t>
  </si>
  <si>
    <t>ROSA DALIA CARRANZA</t>
  </si>
  <si>
    <t>INARTEC, S.A. DE C.V.</t>
  </si>
  <si>
    <t>7852-4236 / 2132-6474</t>
  </si>
  <si>
    <t>inartecprocesos@gmail.com</t>
  </si>
  <si>
    <t>SERVICIOS DE INGENIERÍA Y CONSTRUCCIÓN</t>
  </si>
  <si>
    <t>REYES OSWALDO ESCOBAR NAVAS</t>
  </si>
  <si>
    <t>IMCONDI, S.A. DE C.V.</t>
  </si>
  <si>
    <t>2563-4453</t>
  </si>
  <si>
    <t>incomdisv@gmailc.om</t>
  </si>
  <si>
    <t>INCONS, S.A. DE C.V.</t>
  </si>
  <si>
    <t xml:space="preserve">2294-2366 </t>
  </si>
  <si>
    <t>inconsadecgv@gmail.com / inconsadecv@gmail.com</t>
  </si>
  <si>
    <t>PINTURA</t>
  </si>
  <si>
    <t>INDESI, S.A. DE C.V.</t>
  </si>
  <si>
    <t xml:space="preserve">2283-2121 </t>
  </si>
  <si>
    <t>INDUCERTRA, S.A. DE C.V.</t>
  </si>
  <si>
    <t>2274-5102</t>
  </si>
  <si>
    <t>logistica@induprom.com</t>
  </si>
  <si>
    <t>ARTÍCULOS PROMOCIONALES</t>
  </si>
  <si>
    <t>INDUSTRIAS FACELA, S.A. DE C.V.</t>
  </si>
  <si>
    <t>2241-7100 / 2241-7142 / 2241-7119 / 2241-7124</t>
  </si>
  <si>
    <t>beatriz.rodas@facela.com / delia.rodriguez@facela.com / telemercadeo5@facela.com</t>
  </si>
  <si>
    <t>KITS DE FOLDER, FOLDERS DE ARCHIVOS EXPANDIBLES, BOLSAS DE PAPEL, PAPEL DE LIBRO ,FOLDERS, CLIPS PARA PAPEL, ENGRAPADORA DE BANDA, PLUMONES, RESALTADORES, MARCADORES A BASE DE AGUA, LÁPIZ MARCADOR, LÁPICES DE GRAFITO, REGLAS, BLOCS O CUADERNOS DE PAPEL</t>
  </si>
  <si>
    <t>DELIA ADOLINA RODRÍGUEZ RIVAS / BEATRIZ LISSETTE RODAS / ROSA ISABEL SÁNCHEZ</t>
  </si>
  <si>
    <t>INDUSTRIAS HOTEL SAHARA, S.A. DE C.V.</t>
  </si>
  <si>
    <t>2447-8865</t>
  </si>
  <si>
    <t xml:space="preserve">SERVICIO DE CATERING, RENTA DE SALON, ALOJAMIENTO </t>
  </si>
  <si>
    <t>INDUSTRIAS LONAIRE, S.A. DE C.V.</t>
  </si>
  <si>
    <t>2243-1186 / 2243-6467 / 7887-1231 / 7603-0714</t>
  </si>
  <si>
    <t>denisse@protonmail.com / info@toldslonaire.com</t>
  </si>
  <si>
    <t>CONFECCIÓN , VENTA Y ALQUILER DE TOLDOS</t>
  </si>
  <si>
    <t>JEANNETTE DENISSE ALEGRIA NASSER / EDUARDO ANDRÉS MARTÍNEZ VIDES</t>
  </si>
  <si>
    <t>INDUSTRIAS MECANICAS RAF, S.A. DE C.V.</t>
  </si>
  <si>
    <t>2277-0512 / 2227-2573 / 7822-3384</t>
  </si>
  <si>
    <t>info@inmeraf.com</t>
  </si>
  <si>
    <t>SERVICIO DE RECONSTRUCCIÓN Y REFACCIÓN DE EQUIPOS MAQUINADOS</t>
  </si>
  <si>
    <t>EMMA JAMILETH AQUINO LÓPEZ</t>
  </si>
  <si>
    <t>INDUSTRIAS VICAL, S.A. DE C.V.</t>
  </si>
  <si>
    <t>2284-0513 / 7894-4592 / 7891-0404</t>
  </si>
  <si>
    <t>industriasvical@hotmail.com</t>
  </si>
  <si>
    <t>UNIFORMES CORPORATIVOS, DE COLEGIO,INSTITUCIONALES PARA PREPARACIÓN DE ALIMENTOS O SERVICIO, UNIFORMES DE AGENTES DE ADUANA</t>
  </si>
  <si>
    <t>KEREN SULEM HERNÁNDEZ SÁNCHEZ / RUTH EVELYN SÁNCHEZ PLATERO</t>
  </si>
  <si>
    <t>2513-2800 / 7604-2094</t>
  </si>
  <si>
    <t>inelci.sv@gmail.com / gerencia@inelci.com / crivas@inelci.com</t>
  </si>
  <si>
    <t>SERVICIOS DE ENERGÍA ELÉCTRICA, JUNTA DE EXPANSIÓN DE CONSTRUCCIÓN, AIRES ACONDICIONADOS, SERVICIO DE INSTALACIÓN O MANTENIMIENTO O REPARACIÓN DE AIRES ACONDICIONADOS, GENERADORES DIESEL, TABLEROS, CALENTADORES SANITARIOS O ACCESORIOS</t>
  </si>
  <si>
    <t>WILFREDO ANTONIO MEJÍA MARTÍNEZ / CARLOS ADILIO RIVAS BARAHONA</t>
  </si>
  <si>
    <t>INÉS DE LA CRUZ PÉREZ</t>
  </si>
  <si>
    <t>PRESENTACIONES ARTÍSTICAS</t>
  </si>
  <si>
    <t>INÉS VERÓNICA LEMUS</t>
  </si>
  <si>
    <t xml:space="preserve">ARTESANO </t>
  </si>
  <si>
    <t>INESERMA, S.A. DE C.V.</t>
  </si>
  <si>
    <t>7608-8681 / 7027-0701 / 7086-0787 / 7060-3031</t>
  </si>
  <si>
    <t>daniel_grande@inserma.com / antonio_rivera@inserma.com / manuel_diaz@inserma.com / luis_rivera@inserma.com</t>
  </si>
  <si>
    <t>INGENIERÍA ARTQUITECTÓNICA, ILUMINACIÓN O ELECTRICIDAD O COMPONENTES DE INFORMACIÓN PARA SISTEMAS DE PANELES, SUBESTACIÓN, INGENIERÍA ESTRUCTURAL, SERVICIO DE CONSULTORÍA DE ENERGÍA O SERVICIOS PÚBLICOS, INVERNADERO, SERVICIOS DE INVERNADEROS, BOMBAS DE AGUA, PANELES PARA TECHOS, SERVICIO DE CONSTRUCCIÓN Y REPARACIÓN DE PATIOS Y TERRAZAS, CABLE DE TELECOMUNICACIONES, SERVICIOS EN LA RED PARA MEJORAR LAS SEÑALES DE TELECOMUNICACIONES, INTERRUPTOR DE ENRUTADOR (ROUTER), ENRUTADORES DE RED (ROUTER), ALARMAS DE SEGURIDAD, SISTEMA DE TELEVISIÓN DE CIRCUITO CERRADO CCTV</t>
  </si>
  <si>
    <t>FRANKLIN DANIEL GRANDE QUIJADA / ANTONIO JOSÉ RIVERA CALDERÓN / JOSÉ MANUEL DÍAZ HERNÁNDEZ / LUIS GERARDO RIVERA CALDERÓN</t>
  </si>
  <si>
    <t>PUBLICIDAD EN INTERNET, SOFTWARE DE DESARROLLO DE PLATAFORMAS WEB, SERVICIOS DE DISEÑO DE SITIOS WEB WWW, SOFTWARE DE CREACIÓN Y EDICIÓN DE PÁGINAS WEB, PROVEEDORES DE MOTORES DE BÚSQUEDA EN LA WEB, SOFTWARE DE ADMINISTRACIÓN</t>
  </si>
  <si>
    <t>PAOLA LUCIANA MORENO MENÉNDEZ</t>
  </si>
  <si>
    <t>INFRA DE EL SALVADOR, S.A. DE C.V.</t>
  </si>
  <si>
    <t>2234-3200 / 7628-6592 / 2234-3263 / 7862-2137 / 2234-3257 / 2234-3202 / 7862-3057</t>
  </si>
  <si>
    <t>licitaciones.infrasal@infrasal.com /ilsy.hernandez@infrasal.com / sonia.vasquez@infrasal.com / vanessa.morales@infrasal.com / sergio.bara@infrasal.com</t>
  </si>
  <si>
    <t>INCUBADORAS PARA USO MÉDICO, VENTALIDORES DE TRANSPORTE, COMPRESORES DE AIRE, ADAPTADORES O CABLES O CONDUCTORES APRA ELECTROCARDIOGRAFÍA EKG, EXTINTOR DE LLAMAS, EXTINTORES, OXÍGENO, SERVICIO DE INSTALACIÓN DE SISTEMAS DE GASES MÉDICOS</t>
  </si>
  <si>
    <t>ILSY IVONNE HERNÁNDEZ CARRANZA / SONIO MARGARITA VÁSQUEZ GÓMEZ / CARMEN VANESSA MORALES / SERGIO BARA WEIL</t>
  </si>
  <si>
    <t>INGENIERIA BEM, S.A. DE C.V.</t>
  </si>
  <si>
    <t>7068-2061 / 7960-3909 / 7068-2061 / 7602-4732 / 7992-6018</t>
  </si>
  <si>
    <t>info@ingenieriabem.com / amaravilla@ingenieriabem.com / licitaciones @coppergroupsv.com</t>
  </si>
  <si>
    <t>AIRES ACONDICIONADOS, SERVICIO DE INSTALACIÓN O MANTENIMIENTO O REPARACIÓN DE AIRES ACONDICIONADOS, CUARTOS FRÍOS, PARED DE CUARTO FRÍO, REFRIGERANTE, COMPRESORES REFRIGERANTES, ENFRIADOR DE TORNILLO, UNIDAD DE ENFRIAMIENTO, TORRE ENFRIADORA, ENFRIADOR DE ABSORCIÓN, ENFRIADORES DE EVAPORACIÓN, INTERCAMBIADORES DE ENFRIADO, CORTINA DE VENTILACIÓN, HIGIENE O VENTILACIÓN INDUSTRIAL, SERVICIO DE CONSTRUCCIÓN DE REFRIGERADORAS HVAC, SERVICIOS DE FABRICACIÓN DE EQUIPOS DE AIRE ACONDICIONADO, VENTILACIÓN O REFRIGERACIÓN</t>
  </si>
  <si>
    <t>GABRIEL RICARDO MOLINA MURILLO / VICTOR ARTURO MARAVILLA CARRANZA / DONALDO BENJAMÍN DE LEÓN RAMÍREZ</t>
  </si>
  <si>
    <t>INGENIERIAS DE PLANTAS ELÉCTRICAS, S.A. DE C.V.</t>
  </si>
  <si>
    <t>7435-9072 / 6205-2032 / 2245-5514 / 7435-9072 / 7435-9058</t>
  </si>
  <si>
    <t>info@inpesv.com / rabaires@inpesv.com / jchavez@inpes.com</t>
  </si>
  <si>
    <t>SERVICIOS DE INGENIERÍA ELÉCTRICA, CADENA DE INGENIERÍA</t>
  </si>
  <si>
    <t>VERÓNICA ANGÉLICA BENITO GREGORIO / RAÚL ARMANDO BAIRES CALDERÓN / JENY PATRICIA CHÁVEZ</t>
  </si>
  <si>
    <t>INGENIERIA Y TECNOLOGÍA, S.A. DE C.V.</t>
  </si>
  <si>
    <t xml:space="preserve">2243-9089 </t>
  </si>
  <si>
    <t>info@ingetec.com.sv / oslyn.cortez@ingetec.com.sv</t>
  </si>
  <si>
    <t>UNIDAD DE ELECTROCARDIOGRAFÍA, EQUIPO DE EEG, SERVICIOS DE CONSULTORÍA, CAMAS PEDIÁTRICAS, CAMAS HOSPITALARIAS GENERALES, CAMAS PARA CUIDADOS INTENSIVOS, BÁSCULA PARA PACIENTES, BÁSCULAS PARA MEDIR PESO CORPORAL, CAMILLA O ACCESORIOS PARA AMBULANCIAS, CARRO-CAMILLAS PARA PACIENTES</t>
  </si>
  <si>
    <t>OSLYN EDGARDO CORTEZ CRUZ</t>
  </si>
  <si>
    <t>INMUEBLES Y VALORES REYES, S.A. DE C.V.</t>
  </si>
  <si>
    <t>2347-2600 / 7559-5771</t>
  </si>
  <si>
    <t>hotel.entrepinos@yahoo.com / mlentrepinos@gmail.com</t>
  </si>
  <si>
    <t>HOTELES, RESTAURANTES</t>
  </si>
  <si>
    <t>VICTOR MANUEL ESCOBAR LUCERO</t>
  </si>
  <si>
    <t>IINOVA HUB, S.A. DE C.V.</t>
  </si>
  <si>
    <t>7308-2374 / 2562-4672</t>
  </si>
  <si>
    <t>innovahubsv@gmail.com / fausillondiaz@gmail.com</t>
  </si>
  <si>
    <t xml:space="preserve">SOFTWARE, MANTENIMIENTO DE IMPRESORAS </t>
  </si>
  <si>
    <t>OSCAR ARMANDO FAUSILLON DÍAZ</t>
  </si>
  <si>
    <t>INNOVACIÓN DIGITAL, S.A. DE C.V.</t>
  </si>
  <si>
    <t xml:space="preserve">7861-4312 / 2237-5800 / 7853-8590 </t>
  </si>
  <si>
    <t>margarita.weisskopf@innovaciondigital.com.sv / daysi.rodriguez@innovaciondigital.com.sv</t>
  </si>
  <si>
    <t>PUBLICIDAD EN AFICHES, IMPRESIÓN DIGITAL, IMPRESIÓN TEXTIL, CAMISAS PARA NIÑO, PARA HOMBRE O BLUSAS PARA MUJER</t>
  </si>
  <si>
    <t>MARÍA MARGARITA GARZONA / DAISY XIOMARA RODRÍGUEZ AUCEDA</t>
  </si>
  <si>
    <t>INNOVACIÓN EN TECNOLOGÍA, S.A. DE C.V.</t>
  </si>
  <si>
    <t>7287-6510 / 7290-9333 / 2680-4080</t>
  </si>
  <si>
    <t>info@perkinlenca.com</t>
  </si>
  <si>
    <t>HOSPEDAJES DE CAMA Y DESAYUNOS</t>
  </si>
  <si>
    <t>MARÍA ROSIBEL CHICAS RAMÍREZ</t>
  </si>
  <si>
    <t>INNOVACIONES DE METAL, S.A. DE C.V.</t>
  </si>
  <si>
    <t>2263-2020 / 7751-0482</t>
  </si>
  <si>
    <t>ventasgerencia@dmetalsv.com</t>
  </si>
  <si>
    <t>ESTANTERÍAS DE PARED, ESCRITORIOS, SILLAS DE TUBOS, SILLAS DE BRAZOS, PAQUETES DE MUEBLES DE SALAS DE JUNTAS NO MODULARES, MESAS, ARCHIVADORES MÓVILES, CASILLEROS (LOCKERS), ARMARIO (LOCKER) DE LIMPIEZA, ESCRITORIO TÉCNICO PARA INSTRUCTORES, ESCRITORIOS MODULARES, ARTEFACTOS DE ESCRITORIO, MODULADORES,JUEGOS DE MESA, MESAS AUXILIARES, SILLAS PARA EJECUTIVOS, PARA VISITANTES</t>
  </si>
  <si>
    <t>ANA MARITZA ORELLANA</t>
  </si>
  <si>
    <t>INNOVARTE CONSULTORÍA, S.A. DE C.V.</t>
  </si>
  <si>
    <t>mcrespo@innovarte.net</t>
  </si>
  <si>
    <t>CONSULTORÍAS</t>
  </si>
  <si>
    <t>INNOVHARTE, S.A. DE C.V.</t>
  </si>
  <si>
    <t xml:space="preserve">2522-2878 / 7797-8491 </t>
  </si>
  <si>
    <t>gerencia@innovharte.com / arquitectura@innovharte.com</t>
  </si>
  <si>
    <t>SERVICIO DE CONSTRUCCIÓN DE BÚNKERES, BLOQUES DE CONSTRUCCIÓN, SERVICIO DE CONSTRUCCIÓN DE EDIFICIOS DE ESCUELAS, SERVICIO DE CONSTRUCCIÓN DE CANALES, INGENIERÍA ESTRUCTURAL, INGENIERÍA ARQUITECTONICA, SERVICIOS TEMPORALES DE INGENIERÍA, INGENIERÍA GEOTÉCNICA O GEOSÍSMICA, SERVICIOS DE INGENIERÍA ELÉCTRICA</t>
  </si>
  <si>
    <t>EINAR ULISES BUSTILLO ZALDIVAR</t>
  </si>
  <si>
    <t>INSUMOS Y PROVEEDORES DIVERSOS, S.. DE C.V.</t>
  </si>
  <si>
    <t>7572-9750 / 2269-4817</t>
  </si>
  <si>
    <t>inprodisv@gmail.com / gicelacerna@gmail.com</t>
  </si>
  <si>
    <t>IMPRESIÓN PROMOCIONAL O PUBLICITARIA, IMPRESIÓN DE PAPELERÍA O FORMULARIOS COMERCIALES, SERVICIOS DE OFICINA, SERVICIOS DE TELEFONÍA CELULAR</t>
  </si>
  <si>
    <t>CLAUDIA GISELA CERNA</t>
  </si>
  <si>
    <t>INSTITUTO NCIONAL DE LOS DEPORTES</t>
  </si>
  <si>
    <t>INSTITUTO TECNOLÓGICO PADRE SEGUNDO MONTES</t>
  </si>
  <si>
    <t>2680-5570</t>
  </si>
  <si>
    <t xml:space="preserve">INTEC TRESCIENTOS SESENTA, SA.. DE C.V. </t>
  </si>
  <si>
    <t>CAMARAS DE VIGILANCIA</t>
  </si>
  <si>
    <t>INTEGRALITE, S.A. DE C.V.</t>
  </si>
  <si>
    <t>7528-5793</t>
  </si>
  <si>
    <t>integarlitesv@gmail.com</t>
  </si>
  <si>
    <t>INTELFON, S.A. DE C.V.</t>
  </si>
  <si>
    <t>7981-5042</t>
  </si>
  <si>
    <t>rchicas@red.com.sv</t>
  </si>
  <si>
    <t>RADIOS, SERVICIOS DE CENTROS DE DATOS, GABINETES DE ALMACENAMIENT, SERVICIOS DE ARCHIVO DE DATOS, SERVIDORES DE COMPUTADOR, ENLACE DE CABLES, CIRCUITO INTEGRADO DE SISTEMA DE POSICIONAMIENTO GEOGRAFICO GPS, SERVICIOS DE TELEFONÍA CELULAR, TORRE O SOPORTE PARA TELECOMUNICACIONES, RADIOS DE DOS VÍAS</t>
  </si>
  <si>
    <t>ROBERTO EDGARDO CHICAS GOMEZ</t>
  </si>
  <si>
    <t>INTERCOLOR, S.A. DE C.V.</t>
  </si>
  <si>
    <t>2291-4905 / 7855-6304</t>
  </si>
  <si>
    <t>proyectosintercolor@gmail.com</t>
  </si>
  <si>
    <t>IMPRESIÓN TEXTIL, IMPRESIÓN DIGITAL, PAPEL OFFSET, PUBLICIDAD EN AFICHES, PUBLICIDAD EN VALLAS</t>
  </si>
  <si>
    <t>ORLANDO ULISES BLANCO PERLA</t>
  </si>
  <si>
    <t>INTERCOMUNICACIONES, S.A. DE C.V.</t>
  </si>
  <si>
    <t>INTERCONNECT, S.A. DE C.V.</t>
  </si>
  <si>
    <t>SERVICIOS INFORMÁTICOS</t>
  </si>
  <si>
    <t>INTERNET TELECOMUNICATION COMPANY DE GUATEMALA, S.A. SUC. EL SALVADOR</t>
  </si>
  <si>
    <t>2263-4451 / 7856-7352 / 7748-5606 / 7850-2970</t>
  </si>
  <si>
    <t>lmaza@intertelcosv.com / fvillalta@intertelcosv.com / mfranco@intertelcosv.com</t>
  </si>
  <si>
    <t>SERVICIO DE INTERNET (PSI)</t>
  </si>
  <si>
    <t xml:space="preserve">LEO MAZA CHAVARRÍA / FÁTIMA GUADALUPE VILLALTA VALLE / MIGUEL ÁNGEL FRANCO HERNÁNDEZ </t>
  </si>
  <si>
    <t>INTERVISION DE EL SALVADOR, S.A. DE C.V.</t>
  </si>
  <si>
    <t>2204-8600</t>
  </si>
  <si>
    <t>logistica@ventasinter-vision.com</t>
  </si>
  <si>
    <t>FABRICACIÓN DE MOBILIARIO DE OFICINA</t>
  </si>
  <si>
    <t xml:space="preserve">ADA MISTY CASTRO GONZALEZ </t>
  </si>
  <si>
    <t>INVARIABLE, S.A. DE C.V.</t>
  </si>
  <si>
    <t xml:space="preserve">7748-9004 / 7850-0066 / 2280-0204 </t>
  </si>
  <si>
    <t>luz.landaverde@invariable.net / guillermoduarte@yahoo.com / ventas1invariable.net</t>
  </si>
  <si>
    <t>SERVICIO DE MANTENIMIENTO DE EDIFICIOS, AIRES ACONDICIONADOS, VENTANAS FIJAS, CASETA DE CONSTRUCCIÓN, DESHUMIDIFICADORES, EXTRACTORES DE AIRE, SERVICIO DE CONSTRUCCIÓN Y REMODELACIÓN DE BODEGAS, ILUMINACIÓN O ELECTRICIDAD O COMPONENTES DE INFORMACIÓN DE PIE, CABLE DE REDES</t>
  </si>
  <si>
    <t>INVERPRINT, S.A. DE C.V.</t>
  </si>
  <si>
    <t>7841-5572</t>
  </si>
  <si>
    <t>gerenciacomercial.inverprint@gmail.com</t>
  </si>
  <si>
    <t>OSCAR RICARGO AGUILAR MARROQUIN</t>
  </si>
  <si>
    <t>INVERSIONES SALVADOREÑAS ATLACATL, S.A. DE C.V.</t>
  </si>
  <si>
    <t>2294-1357 / 7226-0285</t>
  </si>
  <si>
    <t>inversatsv@gmail.com / david.salguero@transivar.com</t>
  </si>
  <si>
    <t>TRANSPORTE DE PERSONA, PLANIFICACIÓN DE TRANSPORTE, FACILITACIÓN DE TRANSPORTE</t>
  </si>
  <si>
    <t>DAVID ORLANDO SALGUERO HERNÁNDEZ</t>
  </si>
  <si>
    <t>INVERSIONES ECOLOGICAS SOSTENIBLES, S.A. DE C.V.</t>
  </si>
  <si>
    <t>SUMINISTRO DE CAFÉ</t>
  </si>
  <si>
    <t>INVERSIONES 360, S.A. DE C.V.</t>
  </si>
  <si>
    <t xml:space="preserve">2352-7687 / 7681-7795 </t>
  </si>
  <si>
    <t>360pedidos@gmail.com</t>
  </si>
  <si>
    <t>EQUIPOS Y SUMINISTROS PARA ELABORACIÓN DE CAFÉ, CAMISETAS (T-SHIRTS) PARA HOMBRE, CAMISAS O BLUSAS PARA MUJER, FRIJOLES MAT, CAFÉ, BEBIDA DE CAFÉ</t>
  </si>
  <si>
    <t>LEONIDAS ALBERTO DE LEÓN TRUJILL O/ ISA GADALA SAMOUR VALLE</t>
  </si>
  <si>
    <t>INVERSIONES EBEN EZER DE ORIENTE, S.A. DE C.V.</t>
  </si>
  <si>
    <t>2667-4153 / 7277-9710</t>
  </si>
  <si>
    <t>bellanovasm@gmail.com</t>
  </si>
  <si>
    <t>SERVICIO DE SUMINISTRO DE ALIMENTOS</t>
  </si>
  <si>
    <t>INVERSIONES EBEN EZER DE ORIENTE</t>
  </si>
  <si>
    <t>INVERSIONES GEKO, S.A. DE C.V.</t>
  </si>
  <si>
    <t xml:space="preserve">7985-3367 </t>
  </si>
  <si>
    <t>mgarcia@macchiatocafe.net / marcela.garcia.herrera@gmail.com</t>
  </si>
  <si>
    <t>CAFÉ</t>
  </si>
  <si>
    <t>MARCELA RAQUEL GARCÍA</t>
  </si>
  <si>
    <t>INVERIONES, H.A.M., S.A. DE C.V.</t>
  </si>
  <si>
    <t>2420-2200 / 7744-4153 / 7871-4807</t>
  </si>
  <si>
    <t xml:space="preserve">edificiokalisv@gmail.com / inversionesjayaras@gmail.com </t>
  </si>
  <si>
    <t>HOTELES</t>
  </si>
  <si>
    <t>KEVIN ALEJANDRO AREVALO KALIL / CARLA GABRIELA TOBAR CONSUEGRA</t>
  </si>
  <si>
    <t>INVERSIONES KALIFLOR, S.A. DE C.V.</t>
  </si>
  <si>
    <t>2201-1039</t>
  </si>
  <si>
    <t>kaliflor503@gmail.com</t>
  </si>
  <si>
    <t>INVERSIONES LA JOYA, S.A. DE C.V.</t>
  </si>
  <si>
    <t>SUMINISTRO DE COMBUSTIBLE</t>
  </si>
  <si>
    <t>INVERSIONES MARTÍNEZ</t>
  </si>
  <si>
    <t>2251-3950</t>
  </si>
  <si>
    <t>SERVICIO DE MANTENIMIENTO DE EDIFICIOS, SERVICIOS DE SUMINISTROS DE ALIMENTOS</t>
  </si>
  <si>
    <t>INVERSIONES PEÑATE PORTILLO</t>
  </si>
  <si>
    <t>INVERSIONES ROSALES CANALES, S.A DE C.V.</t>
  </si>
  <si>
    <t>2605-7789 / 7885-4997</t>
  </si>
  <si>
    <t>lacastellanaeventos@hotmail.com</t>
  </si>
  <si>
    <t>SALAS DE REUNIONES O BANQUETES</t>
  </si>
  <si>
    <t>THANIA PATRICIPA SANDOVAL MENDOZA</t>
  </si>
  <si>
    <t>INVERSIONES SIVAR, S.A. DE C.V.</t>
  </si>
  <si>
    <t>7987-3250</t>
  </si>
  <si>
    <t>INVERSIONES TEXTILES, S.A. DE C.V.</t>
  </si>
  <si>
    <t>2243-7198</t>
  </si>
  <si>
    <t>INVERSIONES TIKUCO, S.A. DE C.V.</t>
  </si>
  <si>
    <t>INVERIONES TOBIAS AMERICAN, S.A. DE C.V.</t>
  </si>
  <si>
    <t>2514-1250</t>
  </si>
  <si>
    <t>inversiones_tobias_american@hotmail.com</t>
  </si>
  <si>
    <t>TRANSPORTE TERRESTRE, YESO, COMBUSTIBLE DIESEL, GASOLINA, COMBUSTIBLE DIESEL PARA USO FUERA DE CARRETERA</t>
  </si>
  <si>
    <t>LUIS ERNESTO TOBÍAS MORENO</t>
  </si>
  <si>
    <t>INVERSIONES VIDA, S.A. DE C.V.</t>
  </si>
  <si>
    <t>2213-2003 / 7270-2741 / 7683-6793 / 7910-1477</t>
  </si>
  <si>
    <t>importaciones@aguaalpina.com / invida@aguaalpina.com / eduardo.chavez@aguaalpina.com</t>
  </si>
  <si>
    <t>AGUA, BOTELLA PLASTICA 500ML, VENDEDORES CALLEJEROS DE ALIMENTOS, SERVICIOS DE ELABORACIÓN DE BEBIDAS DE AGUA</t>
  </si>
  <si>
    <t>ALEJANDRO ANTONIO VILLATA MAGAÑA / RENÉ EDUARDO CHÁVEZ CABALLERO / RAINELDA DEL CARMEN MELARA</t>
  </si>
  <si>
    <t>INVERSIONES Y CONSTRUCCIONES AG, S.A. DE C.V.</t>
  </si>
  <si>
    <t>7742-3386</t>
  </si>
  <si>
    <t>aginversionesyconstrucciones@yahoo.com</t>
  </si>
  <si>
    <t>SUMINISTRO DE ELECTRICIDAD BIFÁSICA, INGENIERÍA ARQUITECTÓNICA</t>
  </si>
  <si>
    <t>HERSON RENÉ AYALA NÚÑEZ</t>
  </si>
  <si>
    <t>INVERSIONES Y TRANSPORTES</t>
  </si>
  <si>
    <t>2556-0732</t>
  </si>
  <si>
    <t>director@transportecaracon.com</t>
  </si>
  <si>
    <t>INVERSIONES Y TURISMO, S.A DE C.V.</t>
  </si>
  <si>
    <t>2124-8565</t>
  </si>
  <si>
    <t>info@latitudesol.com</t>
  </si>
  <si>
    <t>CÁMARAS INFRARROJAS, CAPACITACIÓN EN HABILIDADES PERSONALES, ACCESORIOS Y PARTES, SOFTWARE DE IMÁGENES GRÁFICAS O FOTOGRAFÍA, KIT DE CÁMARAS</t>
  </si>
  <si>
    <t xml:space="preserve">SEGUROS E INVERSIONES, S.A. </t>
  </si>
  <si>
    <t>2241-1241</t>
  </si>
  <si>
    <t>LUIS ANTONIO MEDRANO GARCIA</t>
  </si>
  <si>
    <t>clientes.gobierno@sisa.com.sv, luis.medrano@sisa.com.sv</t>
  </si>
  <si>
    <t>VENTA DE SEGUROS EN GENERAL</t>
  </si>
  <si>
    <t>YANCY NATHALY HERRERA ROJAS</t>
  </si>
  <si>
    <t>RAF, S.A. DE C.V.</t>
  </si>
  <si>
    <t>rafindustrial@gruporaf.com</t>
  </si>
  <si>
    <t>HILDA MARISOL MARTINEZ ROMERO / KRISCIA LORENA CACERES FLORES / ROXANA PATRICIA GARCIA ALVARADO</t>
  </si>
  <si>
    <t>2213-3422, 7860-1005 / 2213-3349, 2213-3333 / 2213-3475</t>
  </si>
  <si>
    <t xml:space="preserve">COMPRA Y VENTA DE MATERIAL FOTOGRÁFICO Y PROCESO FOTOGRÁFICO, MANTENIMIENTO DE EQUIPOS DE LABORATORIO, EQUIPO INFORMÁTICO, SERVIDORES DE IMPRESORAS, PROYECTORES MULTIMEDIA, DIGITALIZACIÓN DE DOCUMENTOS, EQUIPO MÉDICO </t>
  </si>
  <si>
    <t>CLAUDIA EMELINA LINARES FRANCIA</t>
  </si>
  <si>
    <t>CONSTRUMARKET, S.A. DE C.V.</t>
  </si>
  <si>
    <t>DE EMPRESAS PRIVADAS NO FINANCIERAS, MOBILIARIOS</t>
  </si>
  <si>
    <t>ELECTRO FERRETERA, S.A. DE C.V.</t>
  </si>
  <si>
    <t>OPERADORA DEL SUR, S.A. DE C.V.</t>
  </si>
  <si>
    <t>2523-6880</t>
  </si>
  <si>
    <t>ventaexternaescalon@omnimusicsv.com</t>
  </si>
  <si>
    <t>VENTA DE REPUESTOS Y EQUIPOS DE SONIDO</t>
  </si>
  <si>
    <t>CRISTIAN ALBERTO GUARDADO ENAMORADO</t>
  </si>
  <si>
    <t>ARTICULOS PROMOCIONALES</t>
  </si>
  <si>
    <t>D'AUTO REPUESTOS, S.A. DE C.V.</t>
  </si>
  <si>
    <t>2225 5260</t>
  </si>
  <si>
    <t>dautorepuestos@hotmail.com</t>
  </si>
  <si>
    <t>MECANICA</t>
  </si>
  <si>
    <t>ELECTRIFICACIONES Y SERVICIOS GENERALES, S.A. DE C.V.</t>
  </si>
  <si>
    <t>2263-4362</t>
  </si>
  <si>
    <t>electricyserviciostecnicos@gmail.com</t>
  </si>
  <si>
    <t>MANTENIMIENTO Y VENTA DE EQUIPOS DE AIRE ACONDICIONADO</t>
  </si>
  <si>
    <t>DINA DEL CARMEN CRUZ DURÁN</t>
  </si>
  <si>
    <t>JOSÉ MIGUEL RODRÍGUEZ BERNAL</t>
  </si>
  <si>
    <t>SOLUCIONES INTEGRALES RA, S.A. DE C.V.</t>
  </si>
  <si>
    <t>VENTA Y REPARACIÓN DE EQUIPOS VARIOS NCP</t>
  </si>
  <si>
    <t>D'QUISA, S. A. DE C. V.</t>
  </si>
  <si>
    <t>2239-5600</t>
  </si>
  <si>
    <t>gerardorodrigosibrian@grupodquisa.com</t>
  </si>
  <si>
    <t>LIBRERÍA</t>
  </si>
  <si>
    <t>PEPELERA SANREY, S.A. DE C.V.</t>
  </si>
  <si>
    <t>ISABEL DEL CARMEN LÓPEZ CANALES</t>
  </si>
  <si>
    <t>MANIQUIES</t>
  </si>
  <si>
    <t>ROBERTO ALONSO JUAREZ GOMES</t>
  </si>
  <si>
    <t>VENTA DE ART NCP</t>
  </si>
  <si>
    <t>COMUNICACIONES IBW EL SALVADOR, S.A. DE C.V.</t>
  </si>
  <si>
    <t>2278-5068</t>
  </si>
  <si>
    <t>llozano@ibw.com</t>
  </si>
  <si>
    <t>SERVICIOS DE TELECOMUNICACIONES E INTERNET</t>
  </si>
  <si>
    <t>MULTIPROMOCIONES, S.A. DE C.V.</t>
  </si>
  <si>
    <t>VENTA PROMOCIONALES</t>
  </si>
  <si>
    <t>FERROCONSTRUCTORA, S.A. DE C.V.</t>
  </si>
  <si>
    <t>NCP</t>
  </si>
  <si>
    <t>CONTINENTAL MOTORES, S.A. DE C.V.</t>
  </si>
  <si>
    <t>jpaz@continentalmotores.com</t>
  </si>
  <si>
    <t xml:space="preserve">JOSÉ LUIS PAZ GUTIERREZ </t>
  </si>
  <si>
    <t xml:space="preserve"> 2526-3900, 7986-2472</t>
  </si>
  <si>
    <t>COMPRA Y VENTA DE VEHÍCULOS AUTOMOTORES</t>
  </si>
  <si>
    <t>REMBER ANTONIO CRUZ MENDOZA</t>
  </si>
  <si>
    <t>CIRCULO MILITAR</t>
  </si>
  <si>
    <t>2555-5025</t>
  </si>
  <si>
    <t>CORALIA BEATRIZ AGUILAR DE CHEVEZ</t>
  </si>
  <si>
    <t xml:space="preserve">SERVICIO DE IMPRESIÓN </t>
  </si>
  <si>
    <t>CORPORACIÓN MONARCA, S.A. DE C.V.</t>
  </si>
  <si>
    <t>SECTOR ECONÓMICO</t>
  </si>
  <si>
    <t>IVAMAR, S.A. DE C.V.</t>
  </si>
  <si>
    <t>SERVICIO FIANANCIEROS AG, S.A. DE C.V</t>
  </si>
  <si>
    <t>REBECA DAVILA DADA</t>
  </si>
  <si>
    <t xml:space="preserve">MONTAJE DE EVENTOS </t>
  </si>
  <si>
    <t>CONTINENTAL AUTOPARTS, S.A. DE C.V.</t>
  </si>
  <si>
    <t>2222-0176</t>
  </si>
  <si>
    <t>ventas1.contiparts@gmail.com</t>
  </si>
  <si>
    <t>LIBRERIA CERVANTES, S.A. DE C.V.</t>
  </si>
  <si>
    <t>2234-9900</t>
  </si>
  <si>
    <t>MARCAS@LIBRERIACERVANTES.COM.SV</t>
  </si>
  <si>
    <t xml:space="preserve">LIBRERÍA </t>
  </si>
  <si>
    <t>LACINA, S.A. DE C.V.</t>
  </si>
  <si>
    <t>eljardindeceleste@gmail.com</t>
  </si>
  <si>
    <t>LUCIA HERCILIA RIVERA VÁSQUEZ</t>
  </si>
  <si>
    <t>2433-0281, 2433-0277, 7853-6663</t>
  </si>
  <si>
    <t>HOTELERÍA Y TURISMO</t>
  </si>
  <si>
    <t>SUMINISTROS EMPRESARIALES DE EL SALVADOR, S.A. DE C.V.</t>
  </si>
  <si>
    <t>ELTON ROLANDO AGUIÑADA CASTILLO</t>
  </si>
  <si>
    <t>JULIO ALEXANDER AGUILLÓN HERNÁNDEZ</t>
  </si>
  <si>
    <t>FABRICACIÓN DE PRODUCTOS ELABORADOS DE METAL</t>
  </si>
  <si>
    <t>CLAUDIA CAROLINA AGUILAR GUERRERO</t>
  </si>
  <si>
    <t>CINE DE PLANO, S.A. DE C.V.</t>
  </si>
  <si>
    <t>CIRCUITO YSR, S.A. DE C.V.</t>
  </si>
  <si>
    <t>2209-2015</t>
  </si>
  <si>
    <t>RADIO</t>
  </si>
  <si>
    <t>CISEDSAL, S.A. DE C.V.</t>
  </si>
  <si>
    <t>2523-7459, 7718-8354</t>
  </si>
  <si>
    <t>cisedsal151016@gmail.com</t>
  </si>
  <si>
    <t xml:space="preserve"> CITY INVESTORS GROUP, S.A. DE C.V.</t>
  </si>
  <si>
    <t>CLAUDIA CAROLINA CASTRO DE SOTO</t>
  </si>
  <si>
    <t>CLAUDIA ELIZABETH RODRÍGUEZ AGUILAR</t>
  </si>
  <si>
    <t>CLAUDIA MARGARITA CRUZ CAMPOS</t>
  </si>
  <si>
    <t>CLAUDIA MARIA DE LOS ANGELES GAZZOLO DE MUNGUIA</t>
  </si>
  <si>
    <t>CLAUDIA PATRICIA SALGUERO DE MELARA</t>
  </si>
  <si>
    <t>CODIGOS Y SISTEMAS, S.A. DE C.V.</t>
  </si>
  <si>
    <t>CODISE, S.A. DE C.V.</t>
  </si>
  <si>
    <t>2415-1567</t>
  </si>
  <si>
    <t>codise@grupocodise.com</t>
  </si>
</sst>
</file>

<file path=xl/styles.xml><?xml version="1.0" encoding="utf-8"?>
<styleSheet xmlns="http://schemas.openxmlformats.org/spreadsheetml/2006/main" xmlns:mc="http://schemas.openxmlformats.org/markup-compatibility/2006" xmlns:x14ac="http://schemas.microsoft.com/office/spreadsheetml/2009/9/ac" mc:Ignorable="x14ac">
  <fonts count="28">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indexed="12"/>
      <name val="Arial"/>
      <family val="2"/>
    </font>
    <font>
      <sz val="9"/>
      <color indexed="8"/>
      <name val="serif"/>
    </font>
    <font>
      <sz val="9"/>
      <color theme="1"/>
      <name val="serif"/>
    </font>
    <font>
      <u/>
      <sz val="11"/>
      <color theme="10"/>
      <name val="Calibri"/>
      <family val="2"/>
      <scheme val="minor"/>
    </font>
    <font>
      <sz val="9"/>
      <name val="serif"/>
    </font>
    <font>
      <sz val="11"/>
      <name val="Serif"/>
    </font>
    <font>
      <sz val="11"/>
      <name val="Calibri"/>
      <family val="2"/>
      <scheme val="minor"/>
    </font>
    <font>
      <b/>
      <sz val="9"/>
      <color theme="0"/>
      <name val="serif"/>
    </font>
    <font>
      <b/>
      <sz val="11"/>
      <name val="Serif"/>
    </font>
    <font>
      <b/>
      <sz val="9"/>
      <name val="Serif"/>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002060"/>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rgb="FFC0C0C0"/>
      </left>
      <right style="thin">
        <color rgb="FFC0C0C0"/>
      </right>
      <top/>
      <bottom style="thin">
        <color rgb="FFC0C0C0"/>
      </bottom>
      <diagonal/>
    </border>
    <border>
      <left style="thin">
        <color rgb="FFC0C0C0"/>
      </left>
      <right/>
      <top/>
      <bottom style="thin">
        <color rgb="FFC0C0C0"/>
      </bottom>
      <diagonal/>
    </border>
  </borders>
  <cellStyleXfs count="44">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8" fillId="0" borderId="0" applyNumberFormat="0" applyFill="0" applyBorder="0" applyAlignment="0" applyProtection="0"/>
    <xf numFmtId="0" fontId="21" fillId="0" borderId="0" applyNumberFormat="0" applyFill="0" applyBorder="0" applyAlignment="0" applyProtection="0"/>
  </cellStyleXfs>
  <cellXfs count="51">
    <xf numFmtId="0" fontId="0" fillId="0" borderId="0" xfId="0"/>
    <xf numFmtId="0" fontId="0" fillId="0" borderId="0" xfId="0" applyAlignment="1">
      <alignment wrapText="1"/>
    </xf>
    <xf numFmtId="0" fontId="0" fillId="0" borderId="0" xfId="0" applyAlignment="1">
      <alignment vertical="center" wrapText="1"/>
    </xf>
    <xf numFmtId="0" fontId="16" fillId="0" borderId="0" xfId="0" applyFont="1" applyAlignment="1">
      <alignment vertical="center" wrapText="1"/>
    </xf>
    <xf numFmtId="0" fontId="20" fillId="0" borderId="0" xfId="0" applyFont="1"/>
    <xf numFmtId="0" fontId="20" fillId="0" borderId="0" xfId="0" applyFont="1" applyAlignment="1">
      <alignment horizontal="center"/>
    </xf>
    <xf numFmtId="0" fontId="20" fillId="0" borderId="10" xfId="0" applyFont="1" applyBorder="1"/>
    <xf numFmtId="0" fontId="19" fillId="0" borderId="10" xfId="0" applyNumberFormat="1" applyFont="1" applyFill="1" applyBorder="1" applyAlignment="1" applyProtection="1">
      <alignment horizontal="center" vertical="top" wrapText="1"/>
    </xf>
    <xf numFmtId="0" fontId="0" fillId="0" borderId="0" xfId="0" applyFill="1" applyAlignment="1">
      <alignment vertical="center" wrapText="1"/>
    </xf>
    <xf numFmtId="0" fontId="22" fillId="0" borderId="10" xfId="0" applyFont="1" applyBorder="1" applyAlignment="1"/>
    <xf numFmtId="0" fontId="22" fillId="0" borderId="10" xfId="0" applyNumberFormat="1" applyFont="1" applyFill="1" applyBorder="1" applyAlignment="1" applyProtection="1">
      <alignment horizontal="center" vertical="center" wrapText="1"/>
    </xf>
    <xf numFmtId="0" fontId="22" fillId="0" borderId="0" xfId="0" applyFont="1" applyAlignment="1"/>
    <xf numFmtId="0" fontId="22" fillId="0" borderId="0" xfId="0" applyFont="1" applyAlignment="1">
      <alignment horizontal="center" vertical="center"/>
    </xf>
    <xf numFmtId="0" fontId="22" fillId="0" borderId="10" xfId="0" applyNumberFormat="1" applyFont="1" applyFill="1" applyBorder="1" applyAlignment="1" applyProtection="1">
      <alignment horizontal="left" vertical="center" wrapText="1"/>
    </xf>
    <xf numFmtId="0" fontId="25" fillId="33" borderId="10" xfId="0" applyNumberFormat="1" applyFont="1" applyFill="1" applyBorder="1" applyAlignment="1" applyProtection="1">
      <alignment horizontal="center" vertical="center" wrapText="1"/>
    </xf>
    <xf numFmtId="0" fontId="22" fillId="0" borderId="10" xfId="43" applyNumberFormat="1" applyFont="1" applyFill="1" applyBorder="1" applyAlignment="1" applyProtection="1">
      <alignment horizontal="center" vertical="center" wrapText="1"/>
    </xf>
    <xf numFmtId="0" fontId="22" fillId="0" borderId="10" xfId="43" applyFont="1" applyFill="1" applyBorder="1" applyAlignment="1">
      <alignment horizontal="center" vertical="center" wrapText="1"/>
    </xf>
    <xf numFmtId="0" fontId="24" fillId="0" borderId="10" xfId="43" applyNumberFormat="1" applyFont="1" applyFill="1" applyBorder="1" applyAlignment="1" applyProtection="1">
      <alignment horizontal="center" vertical="center" wrapText="1"/>
    </xf>
    <xf numFmtId="0" fontId="20" fillId="0" borderId="10" xfId="0" applyFont="1" applyFill="1" applyBorder="1" applyAlignment="1">
      <alignment horizontal="left" vertical="center" wrapText="1"/>
    </xf>
    <xf numFmtId="0" fontId="20" fillId="0" borderId="10" xfId="0" applyFont="1" applyFill="1" applyBorder="1" applyAlignment="1">
      <alignment horizontal="center" vertical="center"/>
    </xf>
    <xf numFmtId="0" fontId="22" fillId="0" borderId="10" xfId="0" applyFont="1" applyFill="1" applyBorder="1" applyAlignment="1">
      <alignment horizontal="center" vertical="center" wrapText="1"/>
    </xf>
    <xf numFmtId="0" fontId="22" fillId="0" borderId="10" xfId="0" applyFont="1" applyFill="1" applyBorder="1" applyAlignment="1">
      <alignment horizontal="left" vertical="center" wrapText="1"/>
    </xf>
    <xf numFmtId="0" fontId="20" fillId="0" borderId="10" xfId="0" applyFont="1" applyFill="1" applyBorder="1" applyAlignment="1">
      <alignment horizontal="center" vertical="center" wrapText="1"/>
    </xf>
    <xf numFmtId="0" fontId="19" fillId="0" borderId="10" xfId="0" applyNumberFormat="1" applyFont="1" applyFill="1" applyBorder="1" applyAlignment="1" applyProtection="1">
      <alignment horizontal="center" vertical="center" wrapText="1"/>
    </xf>
    <xf numFmtId="0" fontId="19" fillId="0" borderId="10" xfId="0" applyNumberFormat="1" applyFont="1" applyFill="1" applyBorder="1" applyAlignment="1" applyProtection="1">
      <alignment horizontal="left" vertical="center" wrapText="1"/>
    </xf>
    <xf numFmtId="0" fontId="22" fillId="0" borderId="10" xfId="0" applyFont="1" applyFill="1" applyBorder="1" applyAlignment="1">
      <alignment vertical="center" wrapText="1"/>
    </xf>
    <xf numFmtId="0" fontId="20" fillId="0" borderId="10" xfId="0" applyFont="1" applyFill="1" applyBorder="1" applyAlignment="1">
      <alignment horizontal="left" vertical="center" wrapText="1" shrinkToFit="1"/>
    </xf>
    <xf numFmtId="0" fontId="22" fillId="0" borderId="10" xfId="43" applyFont="1" applyFill="1" applyBorder="1" applyAlignment="1">
      <alignment horizontal="left" vertical="center" wrapText="1"/>
    </xf>
    <xf numFmtId="0" fontId="22" fillId="0" borderId="10" xfId="43" applyFont="1" applyFill="1" applyBorder="1" applyAlignment="1">
      <alignment horizontal="justify" vertical="center" wrapText="1"/>
    </xf>
    <xf numFmtId="0" fontId="0" fillId="0" borderId="0" xfId="0" applyFill="1"/>
    <xf numFmtId="0" fontId="22" fillId="0" borderId="10" xfId="0" applyFont="1" applyBorder="1" applyAlignment="1">
      <alignment horizontal="center" vertical="center"/>
    </xf>
    <xf numFmtId="0" fontId="20" fillId="0" borderId="10" xfId="0" applyFont="1" applyBorder="1" applyAlignment="1">
      <alignment horizontal="left" vertical="center"/>
    </xf>
    <xf numFmtId="0" fontId="20" fillId="0" borderId="10" xfId="0" applyFont="1" applyBorder="1" applyAlignment="1">
      <alignment horizontal="center" vertical="center"/>
    </xf>
    <xf numFmtId="0" fontId="20" fillId="0" borderId="0" xfId="0" applyFont="1" applyAlignment="1">
      <alignment horizontal="center" vertical="center"/>
    </xf>
    <xf numFmtId="0" fontId="22" fillId="0" borderId="10" xfId="0" applyFont="1" applyBorder="1" applyAlignment="1">
      <alignment horizontal="center" vertical="center" wrapText="1"/>
    </xf>
    <xf numFmtId="0" fontId="20" fillId="0" borderId="10" xfId="0" applyFont="1" applyBorder="1" applyAlignment="1">
      <alignment horizontal="left" vertical="center" wrapText="1"/>
    </xf>
    <xf numFmtId="0" fontId="20" fillId="0" borderId="10" xfId="0" applyFont="1" applyBorder="1" applyAlignment="1">
      <alignment horizontal="center" vertical="center" wrapText="1"/>
    </xf>
    <xf numFmtId="0" fontId="19" fillId="0" borderId="10" xfId="0" applyNumberFormat="1" applyFont="1" applyFill="1" applyBorder="1" applyAlignment="1" applyProtection="1">
      <alignment vertical="top" wrapText="1"/>
    </xf>
    <xf numFmtId="0" fontId="20" fillId="0" borderId="12" xfId="0" applyFont="1" applyFill="1" applyBorder="1" applyAlignment="1">
      <alignment horizontal="left" vertical="center" wrapText="1"/>
    </xf>
    <xf numFmtId="0" fontId="22" fillId="0" borderId="0" xfId="0" applyNumberFormat="1" applyFont="1" applyFill="1" applyBorder="1" applyAlignment="1" applyProtection="1">
      <alignment horizontal="center" vertical="center" wrapText="1"/>
    </xf>
    <xf numFmtId="0" fontId="22" fillId="0" borderId="0" xfId="43" applyFont="1" applyFill="1" applyBorder="1" applyAlignment="1">
      <alignment horizontal="center" vertical="center" wrapText="1"/>
    </xf>
    <xf numFmtId="0" fontId="19" fillId="0" borderId="10" xfId="0" applyNumberFormat="1" applyFont="1" applyFill="1" applyBorder="1" applyAlignment="1" applyProtection="1">
      <alignment horizontal="left" vertical="top" wrapText="1"/>
    </xf>
    <xf numFmtId="0" fontId="22" fillId="0" borderId="12" xfId="0" applyNumberFormat="1" applyFont="1" applyFill="1" applyBorder="1" applyAlignment="1" applyProtection="1">
      <alignment horizontal="left" vertical="center" wrapText="1"/>
    </xf>
    <xf numFmtId="0" fontId="20" fillId="0" borderId="11"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26" fillId="0" borderId="0" xfId="0" applyFont="1" applyAlignment="1">
      <alignment horizontal="center" vertical="center"/>
    </xf>
    <xf numFmtId="0" fontId="27" fillId="0" borderId="0" xfId="0" applyFont="1" applyAlignment="1">
      <alignment horizontal="center" vertical="center"/>
    </xf>
    <xf numFmtId="0" fontId="23" fillId="0" borderId="0" xfId="0" applyFont="1" applyAlignment="1">
      <alignment horizontal="center" vertical="center"/>
    </xf>
    <xf numFmtId="0" fontId="20" fillId="0" borderId="0" xfId="0" applyFont="1" applyAlignment="1">
      <alignment horizontal="center" wrapText="1"/>
    </xf>
    <xf numFmtId="0" fontId="20" fillId="0" borderId="10" xfId="0" applyFont="1" applyBorder="1" applyAlignment="1">
      <alignment horizontal="center" wrapText="1"/>
    </xf>
    <xf numFmtId="0" fontId="20" fillId="0" borderId="10" xfId="0" applyFont="1" applyFill="1" applyBorder="1" applyAlignment="1">
      <alignment horizontal="center" wrapText="1"/>
    </xf>
  </cellXfs>
  <cellStyles count="44">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a" xfId="6" builtinId="26" customBuiltin="1"/>
    <cellStyle name="Cálculo" xfId="11" builtinId="22" customBuiltin="1"/>
    <cellStyle name="Celda de comprobación" xfId="13" builtinId="23" customBuiltin="1"/>
    <cellStyle name="Celda vinculada" xfId="12" builtinId="24" customBuiltin="1"/>
    <cellStyle name="Encabezado 1" xfId="2" builtinId="16"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Hipervínculo" xfId="43" builtinId="8"/>
    <cellStyle name="Hyperlink" xfId="42"/>
    <cellStyle name="Incorrecto" xfId="7" builtinId="27" customBuiltin="1"/>
    <cellStyle name="Neutral" xfId="8" builtinId="28" customBuiltin="1"/>
    <cellStyle name="Normal" xfId="0" builtinId="0"/>
    <cellStyle name="Notas" xfId="15" builtinId="10" customBuiltin="1"/>
    <cellStyle name="Salida" xfId="10" builtinId="21" customBuiltin="1"/>
    <cellStyle name="Texto de advertencia" xfId="14" builtinId="11" customBuiltin="1"/>
    <cellStyle name="Texto explicativo" xfId="16" builtinId="53" customBuiltin="1"/>
    <cellStyle name="Título" xfId="1" builtinId="15" customBuiltin="1"/>
    <cellStyle name="Título 2" xfId="3" builtinId="17" customBuiltin="1"/>
    <cellStyle name="Título 3" xfId="4" builtinId="18" customBuiltin="1"/>
    <cellStyle name="Total" xfId="17" builtinId="25" customBuiltin="1"/>
  </cellStyles>
  <dxfs count="31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140804</xdr:colOff>
      <xdr:row>5</xdr:row>
      <xdr:rowOff>105038</xdr:rowOff>
    </xdr:to>
    <xdr:pic>
      <xdr:nvPicPr>
        <xdr:cNvPr id="2" name="Imagen 1" descr="CONAMYPESV (@CONAMYPESV) / X"/>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32317" b="31895"/>
        <a:stretch/>
      </xdr:blipFill>
      <xdr:spPr bwMode="auto">
        <a:xfrm>
          <a:off x="0" y="0"/>
          <a:ext cx="2948608" cy="105753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mailto:bjaime@gcatelecom.com.sv" TargetMode="External"/><Relationship Id="rId18" Type="http://schemas.openxmlformats.org/officeDocument/2006/relationships/hyperlink" Target="mailto:multinversioneslacima@gmail.com" TargetMode="External"/><Relationship Id="rId26" Type="http://schemas.openxmlformats.org/officeDocument/2006/relationships/hyperlink" Target="mailto:mario.lobos@golanprotege.com" TargetMode="External"/><Relationship Id="rId39" Type="http://schemas.openxmlformats.org/officeDocument/2006/relationships/hyperlink" Target="mailto:fumigaciones.higiene@gmail.com" TargetMode="External"/><Relationship Id="rId21" Type="http://schemas.openxmlformats.org/officeDocument/2006/relationships/hyperlink" Target="mailto:ops_empresa@hotmail.com" TargetMode="External"/><Relationship Id="rId34" Type="http://schemas.openxmlformats.org/officeDocument/2006/relationships/hyperlink" Target="mailto:karlalazo@wemarksv.com" TargetMode="External"/><Relationship Id="rId42" Type="http://schemas.openxmlformats.org/officeDocument/2006/relationships/hyperlink" Target="mailto:l.rosales@cibercon.com.sv" TargetMode="External"/><Relationship Id="rId47" Type="http://schemas.openxmlformats.org/officeDocument/2006/relationships/hyperlink" Target="mailto:mmorales@generalsafety.com.sv" TargetMode="External"/><Relationship Id="rId50" Type="http://schemas.openxmlformats.org/officeDocument/2006/relationships/hyperlink" Target="mailto:rosa.navasd@sv.gt.com" TargetMode="External"/><Relationship Id="rId55" Type="http://schemas.openxmlformats.org/officeDocument/2006/relationships/hyperlink" Target="mailto:doris.rivas@impulsosv.com" TargetMode="External"/><Relationship Id="rId7" Type="http://schemas.openxmlformats.org/officeDocument/2006/relationships/hyperlink" Target="mailto:comercial@datumredsoft.com" TargetMode="External"/><Relationship Id="rId2" Type="http://schemas.openxmlformats.org/officeDocument/2006/relationships/hyperlink" Target="mailto:giovanni7807@gmail.com" TargetMode="External"/><Relationship Id="rId16" Type="http://schemas.openxmlformats.org/officeDocument/2006/relationships/hyperlink" Target="mailto:legal.inverpenateportillo@gmail.com" TargetMode="External"/><Relationship Id="rId29" Type="http://schemas.openxmlformats.org/officeDocument/2006/relationships/hyperlink" Target="mailto:info@stratega-rrhh.com" TargetMode="External"/><Relationship Id="rId11" Type="http://schemas.openxmlformats.org/officeDocument/2006/relationships/hyperlink" Target="mailto:emotionmarketing.sv@gmail.com" TargetMode="External"/><Relationship Id="rId24" Type="http://schemas.openxmlformats.org/officeDocument/2006/relationships/hyperlink" Target="mailto:carlosisaiasrivera@gmail.com" TargetMode="External"/><Relationship Id="rId32" Type="http://schemas.openxmlformats.org/officeDocument/2006/relationships/hyperlink" Target="mailto:melkinberrios@tropicoinn.com.sv" TargetMode="External"/><Relationship Id="rId37" Type="http://schemas.openxmlformats.org/officeDocument/2006/relationships/hyperlink" Target="mailto:freund@freundsa.com" TargetMode="External"/><Relationship Id="rId40" Type="http://schemas.openxmlformats.org/officeDocument/2006/relationships/hyperlink" Target="mailto:info@centromype.org.sv" TargetMode="External"/><Relationship Id="rId45" Type="http://schemas.openxmlformats.org/officeDocument/2006/relationships/hyperlink" Target="mailto:ventas@gemaindustrial.com" TargetMode="External"/><Relationship Id="rId53" Type="http://schemas.openxmlformats.org/officeDocument/2006/relationships/hyperlink" Target="mailto:mmarin@gsinversiones.com" TargetMode="External"/><Relationship Id="rId58" Type="http://schemas.openxmlformats.org/officeDocument/2006/relationships/printerSettings" Target="../printerSettings/printerSettings1.bin"/><Relationship Id="rId5" Type="http://schemas.openxmlformats.org/officeDocument/2006/relationships/hyperlink" Target="mailto:jenniferafc90@gmail.com" TargetMode="External"/><Relationship Id="rId19" Type="http://schemas.openxmlformats.org/officeDocument/2006/relationships/hyperlink" Target="mailto:ventas@newmilleniumsv.coM" TargetMode="External"/><Relationship Id="rId4" Type="http://schemas.openxmlformats.org/officeDocument/2006/relationships/hyperlink" Target="mailto:benhaim4sv@gmail.com" TargetMode="External"/><Relationship Id="rId9" Type="http://schemas.openxmlformats.org/officeDocument/2006/relationships/hyperlink" Target="mailto:licitaciones@grupodpg.com" TargetMode="External"/><Relationship Id="rId14" Type="http://schemas.openxmlformats.org/officeDocument/2006/relationships/hyperlink" Target="mailto:info@planessv.com" TargetMode="External"/><Relationship Id="rId22" Type="http://schemas.openxmlformats.org/officeDocument/2006/relationships/hyperlink" Target="mailto:probisege@yahoo.com" TargetMode="External"/><Relationship Id="rId27" Type="http://schemas.openxmlformats.org/officeDocument/2006/relationships/hyperlink" Target="mailto:administracion@smartofficesv.com" TargetMode="External"/><Relationship Id="rId30" Type="http://schemas.openxmlformats.org/officeDocument/2006/relationships/hyperlink" Target="mailto:suministrocomercial2019@gmail.com" TargetMode="External"/><Relationship Id="rId35" Type="http://schemas.openxmlformats.org/officeDocument/2006/relationships/hyperlink" Target="mailto:fernando.candelario@jmtelcom.com" TargetMode="External"/><Relationship Id="rId43" Type="http://schemas.openxmlformats.org/officeDocument/2006/relationships/hyperlink" Target="mailto:dromero@gb.net" TargetMode="External"/><Relationship Id="rId48" Type="http://schemas.openxmlformats.org/officeDocument/2006/relationships/hyperlink" Target="mailto:ventas1@grupogeneralsecurity.com" TargetMode="External"/><Relationship Id="rId56" Type="http://schemas.openxmlformats.org/officeDocument/2006/relationships/hyperlink" Target="mailto:beatriz.rodas@facela.com" TargetMode="External"/><Relationship Id="rId8" Type="http://schemas.openxmlformats.org/officeDocument/2006/relationships/hyperlink" Target="mailto:mabel.cordova@dataprint.com.sv" TargetMode="External"/><Relationship Id="rId51" Type="http://schemas.openxmlformats.org/officeDocument/2006/relationships/hyperlink" Target="mailto:info@gasi.com.sv" TargetMode="External"/><Relationship Id="rId3" Type="http://schemas.openxmlformats.org/officeDocument/2006/relationships/hyperlink" Target="mailto:administracion@avitravel.com.sv" TargetMode="External"/><Relationship Id="rId12" Type="http://schemas.openxmlformats.org/officeDocument/2006/relationships/hyperlink" Target="mailto:mivaldes@valdes.com.sv" TargetMode="External"/><Relationship Id="rId17" Type="http://schemas.openxmlformats.org/officeDocument/2006/relationships/hyperlink" Target="mailto:atencionalcliente@moom.com.sv" TargetMode="External"/><Relationship Id="rId25" Type="http://schemas.openxmlformats.org/officeDocument/2006/relationships/hyperlink" Target="mailto:siedes2023@gmail.com" TargetMode="External"/><Relationship Id="rId33" Type="http://schemas.openxmlformats.org/officeDocument/2006/relationships/hyperlink" Target="mailto:mmorales@uno-ca.com" TargetMode="External"/><Relationship Id="rId38" Type="http://schemas.openxmlformats.org/officeDocument/2006/relationships/hyperlink" Target="mailto:cesarchopin@frioaire.com" TargetMode="External"/><Relationship Id="rId46" Type="http://schemas.openxmlformats.org/officeDocument/2006/relationships/hyperlink" Target="mailto:jabrego@grupoq.com" TargetMode="External"/><Relationship Id="rId59" Type="http://schemas.openxmlformats.org/officeDocument/2006/relationships/drawing" Target="../drawings/drawing1.xml"/><Relationship Id="rId20" Type="http://schemas.openxmlformats.org/officeDocument/2006/relationships/hyperlink" Target="mailto:corporativo3@novogifts.com.sv" TargetMode="External"/><Relationship Id="rId41" Type="http://schemas.openxmlformats.org/officeDocument/2006/relationships/hyperlink" Target="mailto:fusalmo@fusalmo.com" TargetMode="External"/><Relationship Id="rId54" Type="http://schemas.openxmlformats.org/officeDocument/2006/relationships/hyperlink" Target="mailto:imagencontemporanea@gmail.com" TargetMode="External"/><Relationship Id="rId1" Type="http://schemas.openxmlformats.org/officeDocument/2006/relationships/hyperlink" Target="mailto:3eservicesinfo@gmail.com" TargetMode="External"/><Relationship Id="rId6" Type="http://schemas.openxmlformats.org/officeDocument/2006/relationships/hyperlink" Target="mailto:shernandez@dataguardgroup.com" TargetMode="External"/><Relationship Id="rId15" Type="http://schemas.openxmlformats.org/officeDocument/2006/relationships/hyperlink" Target="mailto:luciana@idigitalstudios.com" TargetMode="External"/><Relationship Id="rId23" Type="http://schemas.openxmlformats.org/officeDocument/2006/relationships/hyperlink" Target="mailto:rilaz.elsalvador@rilaz.com.sv" TargetMode="External"/><Relationship Id="rId28" Type="http://schemas.openxmlformats.org/officeDocument/2006/relationships/hyperlink" Target="mailto:eminero@grupossa.com" TargetMode="External"/><Relationship Id="rId36" Type="http://schemas.openxmlformats.org/officeDocument/2006/relationships/hyperlink" Target="mailto:ventas2@advanxsys.com" TargetMode="External"/><Relationship Id="rId49" Type="http://schemas.openxmlformats.org/officeDocument/2006/relationships/hyperlink" Target="mailto:gesilysadecv@hotmail.com" TargetMode="External"/><Relationship Id="rId57" Type="http://schemas.openxmlformats.org/officeDocument/2006/relationships/hyperlink" Target="mailto:ventasgerencia@dmetalsv.com" TargetMode="External"/><Relationship Id="rId10" Type="http://schemas.openxmlformats.org/officeDocument/2006/relationships/hyperlink" Target="mailto:kmejia@electrotecnica.com" TargetMode="External"/><Relationship Id="rId31" Type="http://schemas.openxmlformats.org/officeDocument/2006/relationships/hyperlink" Target="mailto:texvasa.licitaciones@gmail.com" TargetMode="External"/><Relationship Id="rId44" Type="http://schemas.openxmlformats.org/officeDocument/2006/relationships/hyperlink" Target="mailto:j.rojas@amcs.com.sv" TargetMode="External"/><Relationship Id="rId52" Type="http://schemas.openxmlformats.org/officeDocument/2006/relationships/hyperlink" Target="mailto:iris.delgado@ejje.com%2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29"/>
  <sheetViews>
    <sheetView tabSelected="1" topLeftCell="A10" zoomScale="110" zoomScaleNormal="110" workbookViewId="0">
      <selection activeCell="C13" sqref="C13"/>
    </sheetView>
  </sheetViews>
  <sheetFormatPr baseColWidth="10" defaultRowHeight="15"/>
  <cols>
    <col min="1" max="1" width="4.140625" style="4" customWidth="1"/>
    <col min="2" max="2" width="38" style="4" customWidth="1"/>
    <col min="3" max="3" width="18.140625" style="5" customWidth="1"/>
    <col min="4" max="4" width="13.5703125" style="12" customWidth="1"/>
    <col min="5" max="5" width="36" style="11" customWidth="1"/>
    <col min="6" max="6" width="33.42578125" style="4" customWidth="1"/>
    <col min="7" max="7" width="25.140625" style="48" customWidth="1"/>
  </cols>
  <sheetData>
    <row r="1" spans="1:8">
      <c r="B1"/>
    </row>
    <row r="2" spans="1:8">
      <c r="E2" s="45" t="s">
        <v>434</v>
      </c>
      <c r="F2" s="46"/>
    </row>
    <row r="3" spans="1:8">
      <c r="E3" s="45" t="s">
        <v>435</v>
      </c>
      <c r="F3" s="45"/>
      <c r="H3" s="29"/>
    </row>
    <row r="4" spans="1:8">
      <c r="H4" s="29"/>
    </row>
    <row r="7" spans="1:8">
      <c r="E7" s="45" t="s">
        <v>436</v>
      </c>
      <c r="F7" s="47"/>
    </row>
    <row r="10" spans="1:8" ht="18" customHeight="1">
      <c r="A10" s="6"/>
      <c r="B10" s="7"/>
      <c r="C10" s="7"/>
      <c r="D10" s="10"/>
      <c r="E10" s="9"/>
      <c r="F10" s="6"/>
      <c r="G10" s="49"/>
    </row>
    <row r="11" spans="1:8" s="3" customFormat="1" ht="31.5" customHeight="1">
      <c r="A11" s="14" t="s">
        <v>310</v>
      </c>
      <c r="B11" s="14" t="s">
        <v>0</v>
      </c>
      <c r="C11" s="14" t="s">
        <v>1</v>
      </c>
      <c r="D11" s="14" t="s">
        <v>163</v>
      </c>
      <c r="E11" s="14" t="s">
        <v>164</v>
      </c>
      <c r="F11" s="14" t="s">
        <v>1725</v>
      </c>
      <c r="G11" s="14" t="s">
        <v>165</v>
      </c>
    </row>
    <row r="12" spans="1:8" s="2" customFormat="1" ht="24">
      <c r="A12" s="19">
        <v>1</v>
      </c>
      <c r="B12" s="35" t="s">
        <v>1754</v>
      </c>
      <c r="C12" s="36" t="s">
        <v>2</v>
      </c>
      <c r="D12" s="34" t="s">
        <v>354</v>
      </c>
      <c r="E12" s="34" t="s">
        <v>354</v>
      </c>
      <c r="F12" s="35" t="s">
        <v>195</v>
      </c>
      <c r="G12" s="36" t="s">
        <v>354</v>
      </c>
      <c r="H12"/>
    </row>
    <row r="13" spans="1:8" s="2" customFormat="1" ht="24">
      <c r="A13" s="19">
        <v>2</v>
      </c>
      <c r="B13" s="13" t="s">
        <v>97</v>
      </c>
      <c r="C13" s="10" t="s">
        <v>2</v>
      </c>
      <c r="D13" s="10" t="s">
        <v>312</v>
      </c>
      <c r="E13" s="15" t="s">
        <v>313</v>
      </c>
      <c r="F13" s="25" t="s">
        <v>159</v>
      </c>
      <c r="G13" s="20" t="s">
        <v>98</v>
      </c>
    </row>
    <row r="14" spans="1:8" s="2" customFormat="1">
      <c r="A14" s="19">
        <v>3</v>
      </c>
      <c r="B14" s="18" t="s">
        <v>460</v>
      </c>
      <c r="C14" s="22" t="s">
        <v>3</v>
      </c>
      <c r="D14" s="20" t="s">
        <v>462</v>
      </c>
      <c r="E14" s="20" t="s">
        <v>461</v>
      </c>
      <c r="F14" s="18" t="s">
        <v>170</v>
      </c>
      <c r="G14" s="22" t="s">
        <v>354</v>
      </c>
    </row>
    <row r="15" spans="1:8" s="2" customFormat="1">
      <c r="A15" s="19">
        <v>4</v>
      </c>
      <c r="B15" s="18" t="s">
        <v>463</v>
      </c>
      <c r="C15" s="22" t="s">
        <v>4</v>
      </c>
      <c r="D15" s="20" t="s">
        <v>464</v>
      </c>
      <c r="E15" s="20" t="s">
        <v>465</v>
      </c>
      <c r="F15" s="18" t="s">
        <v>466</v>
      </c>
      <c r="G15" s="22" t="s">
        <v>354</v>
      </c>
    </row>
    <row r="16" spans="1:8" s="2" customFormat="1" ht="24">
      <c r="A16" s="19">
        <v>5</v>
      </c>
      <c r="B16" s="18" t="s">
        <v>467</v>
      </c>
      <c r="C16" s="22" t="s">
        <v>2</v>
      </c>
      <c r="D16" s="20" t="s">
        <v>354</v>
      </c>
      <c r="E16" s="20" t="s">
        <v>354</v>
      </c>
      <c r="F16" s="18" t="s">
        <v>468</v>
      </c>
      <c r="G16" s="22" t="s">
        <v>354</v>
      </c>
    </row>
    <row r="17" spans="1:7" s="2" customFormat="1" ht="60">
      <c r="A17" s="19">
        <v>6</v>
      </c>
      <c r="B17" s="13" t="s">
        <v>149</v>
      </c>
      <c r="C17" s="10" t="s">
        <v>4</v>
      </c>
      <c r="D17" s="10" t="s">
        <v>966</v>
      </c>
      <c r="E17" s="15" t="s">
        <v>964</v>
      </c>
      <c r="F17" s="25" t="s">
        <v>160</v>
      </c>
      <c r="G17" s="20" t="s">
        <v>965</v>
      </c>
    </row>
    <row r="18" spans="1:7" s="2" customFormat="1" ht="24">
      <c r="A18" s="19">
        <v>7</v>
      </c>
      <c r="B18" s="18" t="s">
        <v>469</v>
      </c>
      <c r="C18" s="22" t="s">
        <v>3</v>
      </c>
      <c r="D18" s="20" t="s">
        <v>478</v>
      </c>
      <c r="E18" s="20" t="s">
        <v>470</v>
      </c>
      <c r="F18" s="18" t="s">
        <v>471</v>
      </c>
      <c r="G18" s="22" t="s">
        <v>472</v>
      </c>
    </row>
    <row r="19" spans="1:7" s="2" customFormat="1" ht="36">
      <c r="A19" s="19">
        <v>8</v>
      </c>
      <c r="B19" s="18" t="s">
        <v>473</v>
      </c>
      <c r="C19" s="22" t="s">
        <v>6</v>
      </c>
      <c r="D19" s="20" t="s">
        <v>476</v>
      </c>
      <c r="E19" s="20" t="s">
        <v>475</v>
      </c>
      <c r="F19" s="18" t="s">
        <v>474</v>
      </c>
      <c r="G19" s="22" t="s">
        <v>477</v>
      </c>
    </row>
    <row r="20" spans="1:7" s="2" customFormat="1" ht="24">
      <c r="A20" s="19">
        <v>9</v>
      </c>
      <c r="B20" s="13" t="s">
        <v>79</v>
      </c>
      <c r="C20" s="10" t="s">
        <v>2</v>
      </c>
      <c r="D20" s="10" t="s">
        <v>354</v>
      </c>
      <c r="E20" s="10" t="s">
        <v>354</v>
      </c>
      <c r="F20" s="25" t="s">
        <v>161</v>
      </c>
      <c r="G20" s="20" t="s">
        <v>354</v>
      </c>
    </row>
    <row r="21" spans="1:7" s="2" customFormat="1" ht="24">
      <c r="A21" s="19">
        <v>10</v>
      </c>
      <c r="B21" s="18" t="s">
        <v>479</v>
      </c>
      <c r="C21" s="22" t="s">
        <v>4</v>
      </c>
      <c r="D21" s="20" t="s">
        <v>354</v>
      </c>
      <c r="E21" s="20" t="s">
        <v>354</v>
      </c>
      <c r="F21" s="18" t="s">
        <v>170</v>
      </c>
      <c r="G21" s="20" t="s">
        <v>354</v>
      </c>
    </row>
    <row r="22" spans="1:7" s="2" customFormat="1" ht="24">
      <c r="A22" s="19">
        <v>11</v>
      </c>
      <c r="B22" s="18" t="s">
        <v>480</v>
      </c>
      <c r="C22" s="22" t="s">
        <v>2</v>
      </c>
      <c r="D22" s="20" t="s">
        <v>354</v>
      </c>
      <c r="E22" s="20" t="s">
        <v>354</v>
      </c>
      <c r="F22" s="18" t="s">
        <v>481</v>
      </c>
      <c r="G22" s="20" t="s">
        <v>354</v>
      </c>
    </row>
    <row r="23" spans="1:7" s="2" customFormat="1" ht="24">
      <c r="A23" s="19">
        <v>12</v>
      </c>
      <c r="B23" s="18" t="s">
        <v>482</v>
      </c>
      <c r="C23" s="22" t="s">
        <v>2</v>
      </c>
      <c r="D23" s="20" t="s">
        <v>354</v>
      </c>
      <c r="E23" s="20" t="s">
        <v>354</v>
      </c>
      <c r="F23" s="18" t="s">
        <v>171</v>
      </c>
      <c r="G23" s="22" t="s">
        <v>354</v>
      </c>
    </row>
    <row r="24" spans="1:7" s="2" customFormat="1" ht="24">
      <c r="A24" s="19">
        <v>13</v>
      </c>
      <c r="B24" s="18" t="s">
        <v>483</v>
      </c>
      <c r="C24" s="22" t="s">
        <v>2</v>
      </c>
      <c r="D24" s="20" t="s">
        <v>354</v>
      </c>
      <c r="E24" s="20" t="s">
        <v>354</v>
      </c>
      <c r="F24" s="18" t="s">
        <v>171</v>
      </c>
      <c r="G24" s="22" t="s">
        <v>354</v>
      </c>
    </row>
    <row r="25" spans="1:7" s="2" customFormat="1">
      <c r="A25" s="19">
        <v>14</v>
      </c>
      <c r="B25" s="18" t="s">
        <v>484</v>
      </c>
      <c r="C25" s="22" t="s">
        <v>4</v>
      </c>
      <c r="D25" s="20" t="s">
        <v>485</v>
      </c>
      <c r="E25" s="20" t="s">
        <v>486</v>
      </c>
      <c r="F25" s="18" t="s">
        <v>34</v>
      </c>
      <c r="G25" s="22" t="s">
        <v>487</v>
      </c>
    </row>
    <row r="26" spans="1:7" s="2" customFormat="1" ht="24">
      <c r="A26" s="19">
        <v>15</v>
      </c>
      <c r="B26" s="18" t="s">
        <v>488</v>
      </c>
      <c r="C26" s="22" t="s">
        <v>4</v>
      </c>
      <c r="D26" s="20" t="s">
        <v>354</v>
      </c>
      <c r="E26" s="20" t="s">
        <v>354</v>
      </c>
      <c r="F26" s="18" t="s">
        <v>354</v>
      </c>
      <c r="G26" s="22" t="s">
        <v>354</v>
      </c>
    </row>
    <row r="27" spans="1:7" s="2" customFormat="1" ht="36">
      <c r="A27" s="19">
        <v>16</v>
      </c>
      <c r="B27" s="18" t="s">
        <v>546</v>
      </c>
      <c r="C27" s="22" t="s">
        <v>3</v>
      </c>
      <c r="D27" s="20" t="s">
        <v>549</v>
      </c>
      <c r="E27" s="20" t="s">
        <v>547</v>
      </c>
      <c r="F27" s="21" t="s">
        <v>550</v>
      </c>
      <c r="G27" s="20" t="s">
        <v>548</v>
      </c>
    </row>
    <row r="28" spans="1:7" s="2" customFormat="1">
      <c r="A28" s="19">
        <v>17</v>
      </c>
      <c r="B28" s="18" t="s">
        <v>489</v>
      </c>
      <c r="C28" s="22" t="s">
        <v>2</v>
      </c>
      <c r="D28" s="20" t="s">
        <v>490</v>
      </c>
      <c r="E28" s="20" t="s">
        <v>491</v>
      </c>
      <c r="F28" s="18" t="s">
        <v>172</v>
      </c>
      <c r="G28" s="20" t="s">
        <v>354</v>
      </c>
    </row>
    <row r="29" spans="1:7" s="2" customFormat="1" ht="24">
      <c r="A29" s="19">
        <v>18</v>
      </c>
      <c r="B29" s="18" t="s">
        <v>492</v>
      </c>
      <c r="C29" s="22" t="s">
        <v>3</v>
      </c>
      <c r="D29" s="22" t="s">
        <v>552</v>
      </c>
      <c r="E29" s="22" t="s">
        <v>551</v>
      </c>
      <c r="F29" s="18" t="s">
        <v>172</v>
      </c>
      <c r="G29" s="20" t="s">
        <v>354</v>
      </c>
    </row>
    <row r="30" spans="1:7" s="2" customFormat="1">
      <c r="A30" s="19">
        <v>19</v>
      </c>
      <c r="B30" s="18" t="s">
        <v>493</v>
      </c>
      <c r="C30" s="22" t="s">
        <v>2</v>
      </c>
      <c r="D30" s="20" t="s">
        <v>494</v>
      </c>
      <c r="E30" s="22" t="s">
        <v>354</v>
      </c>
      <c r="F30" s="18" t="s">
        <v>495</v>
      </c>
      <c r="G30" s="20" t="s">
        <v>354</v>
      </c>
    </row>
    <row r="31" spans="1:7" s="2" customFormat="1" ht="24">
      <c r="A31" s="19">
        <v>20</v>
      </c>
      <c r="B31" s="18" t="s">
        <v>496</v>
      </c>
      <c r="C31" s="22" t="s">
        <v>354</v>
      </c>
      <c r="D31" s="22" t="s">
        <v>354</v>
      </c>
      <c r="E31" s="22" t="s">
        <v>354</v>
      </c>
      <c r="F31" s="18" t="s">
        <v>354</v>
      </c>
      <c r="G31" s="22" t="s">
        <v>354</v>
      </c>
    </row>
    <row r="32" spans="1:7" s="2" customFormat="1">
      <c r="A32" s="19">
        <v>21</v>
      </c>
      <c r="B32" s="18" t="s">
        <v>497</v>
      </c>
      <c r="C32" s="22" t="s">
        <v>4</v>
      </c>
      <c r="D32" s="20" t="s">
        <v>498</v>
      </c>
      <c r="E32" s="20" t="s">
        <v>499</v>
      </c>
      <c r="F32" s="18" t="s">
        <v>275</v>
      </c>
      <c r="G32" s="22" t="s">
        <v>354</v>
      </c>
    </row>
    <row r="33" spans="1:8" s="2" customFormat="1" ht="24">
      <c r="A33" s="19">
        <v>22</v>
      </c>
      <c r="B33" s="18" t="s">
        <v>500</v>
      </c>
      <c r="C33" s="22" t="s">
        <v>501</v>
      </c>
      <c r="D33" s="20" t="s">
        <v>504</v>
      </c>
      <c r="E33" s="20" t="s">
        <v>502</v>
      </c>
      <c r="F33" s="18" t="s">
        <v>170</v>
      </c>
      <c r="G33" s="22" t="s">
        <v>503</v>
      </c>
    </row>
    <row r="34" spans="1:8" s="2" customFormat="1" ht="24">
      <c r="A34" s="19">
        <v>23</v>
      </c>
      <c r="B34" s="13" t="s">
        <v>31</v>
      </c>
      <c r="C34" s="10" t="s">
        <v>2</v>
      </c>
      <c r="D34" s="20" t="s">
        <v>354</v>
      </c>
      <c r="E34" s="10" t="s">
        <v>354</v>
      </c>
      <c r="F34" s="25" t="s">
        <v>162</v>
      </c>
      <c r="G34" s="20" t="s">
        <v>354</v>
      </c>
    </row>
    <row r="35" spans="1:8" s="2" customFormat="1" ht="24">
      <c r="A35" s="19">
        <v>24</v>
      </c>
      <c r="B35" s="18" t="s">
        <v>506</v>
      </c>
      <c r="C35" s="22" t="s">
        <v>2</v>
      </c>
      <c r="D35" s="20" t="s">
        <v>354</v>
      </c>
      <c r="E35" s="20" t="s">
        <v>354</v>
      </c>
      <c r="F35" s="18" t="s">
        <v>507</v>
      </c>
      <c r="G35" s="20" t="s">
        <v>354</v>
      </c>
      <c r="H35"/>
    </row>
    <row r="36" spans="1:8" s="2" customFormat="1" ht="24">
      <c r="A36" s="19">
        <v>25</v>
      </c>
      <c r="B36" s="18" t="s">
        <v>508</v>
      </c>
      <c r="C36" s="22" t="s">
        <v>2</v>
      </c>
      <c r="D36" s="20" t="s">
        <v>354</v>
      </c>
      <c r="E36" s="20" t="s">
        <v>354</v>
      </c>
      <c r="F36" s="18" t="s">
        <v>162</v>
      </c>
      <c r="G36" s="20" t="s">
        <v>354</v>
      </c>
      <c r="H36"/>
    </row>
    <row r="37" spans="1:8" s="2" customFormat="1" ht="24">
      <c r="A37" s="19">
        <v>26</v>
      </c>
      <c r="B37" s="18" t="s">
        <v>509</v>
      </c>
      <c r="C37" s="22" t="s">
        <v>2</v>
      </c>
      <c r="D37" s="20" t="s">
        <v>354</v>
      </c>
      <c r="E37" s="20" t="s">
        <v>354</v>
      </c>
      <c r="F37" s="18" t="s">
        <v>171</v>
      </c>
      <c r="G37" s="20" t="s">
        <v>354</v>
      </c>
      <c r="H37"/>
    </row>
    <row r="38" spans="1:8" s="2" customFormat="1" ht="24">
      <c r="A38" s="19">
        <v>27</v>
      </c>
      <c r="B38" s="13" t="s">
        <v>73</v>
      </c>
      <c r="C38" s="10" t="s">
        <v>4</v>
      </c>
      <c r="D38" s="20" t="s">
        <v>354</v>
      </c>
      <c r="E38" s="20" t="s">
        <v>354</v>
      </c>
      <c r="F38" s="25" t="s">
        <v>166</v>
      </c>
      <c r="G38" s="20" t="s">
        <v>354</v>
      </c>
    </row>
    <row r="39" spans="1:8" s="2" customFormat="1" ht="24">
      <c r="A39" s="19">
        <v>28</v>
      </c>
      <c r="B39" s="18" t="s">
        <v>510</v>
      </c>
      <c r="C39" s="22" t="s">
        <v>2</v>
      </c>
      <c r="D39" s="20" t="s">
        <v>354</v>
      </c>
      <c r="E39" s="20" t="s">
        <v>354</v>
      </c>
      <c r="F39" s="20" t="s">
        <v>354</v>
      </c>
      <c r="G39" s="20" t="s">
        <v>354</v>
      </c>
      <c r="H39"/>
    </row>
    <row r="40" spans="1:8" s="2" customFormat="1" ht="24">
      <c r="A40" s="19">
        <v>29</v>
      </c>
      <c r="B40" s="18" t="s">
        <v>511</v>
      </c>
      <c r="C40" s="22" t="s">
        <v>2</v>
      </c>
      <c r="D40" s="20" t="s">
        <v>354</v>
      </c>
      <c r="E40" s="20" t="s">
        <v>354</v>
      </c>
      <c r="F40" s="18" t="s">
        <v>171</v>
      </c>
      <c r="G40" s="20" t="s">
        <v>354</v>
      </c>
      <c r="H40"/>
    </row>
    <row r="41" spans="1:8" s="2" customFormat="1" ht="24">
      <c r="A41" s="19">
        <v>30</v>
      </c>
      <c r="B41" s="18" t="s">
        <v>512</v>
      </c>
      <c r="C41" s="22" t="s">
        <v>2</v>
      </c>
      <c r="D41" s="20" t="s">
        <v>354</v>
      </c>
      <c r="E41" s="20" t="s">
        <v>354</v>
      </c>
      <c r="F41" s="18" t="s">
        <v>372</v>
      </c>
      <c r="G41" s="20" t="s">
        <v>354</v>
      </c>
      <c r="H41"/>
    </row>
    <row r="42" spans="1:8" s="2" customFormat="1" ht="24">
      <c r="A42" s="19">
        <v>31</v>
      </c>
      <c r="B42" s="18" t="s">
        <v>513</v>
      </c>
      <c r="C42" s="22" t="s">
        <v>2</v>
      </c>
      <c r="D42" s="20" t="s">
        <v>354</v>
      </c>
      <c r="E42" s="20" t="s">
        <v>354</v>
      </c>
      <c r="F42" s="18" t="s">
        <v>174</v>
      </c>
      <c r="G42" s="20" t="s">
        <v>354</v>
      </c>
      <c r="H42"/>
    </row>
    <row r="43" spans="1:8" s="2" customFormat="1" ht="24">
      <c r="A43" s="19">
        <v>32</v>
      </c>
      <c r="B43" s="18" t="s">
        <v>514</v>
      </c>
      <c r="C43" s="22" t="s">
        <v>4</v>
      </c>
      <c r="D43" s="20" t="s">
        <v>354</v>
      </c>
      <c r="E43" s="20" t="s">
        <v>354</v>
      </c>
      <c r="F43" s="18" t="s">
        <v>515</v>
      </c>
      <c r="G43" s="20" t="s">
        <v>354</v>
      </c>
      <c r="H43"/>
    </row>
    <row r="44" spans="1:8" s="2" customFormat="1" ht="24">
      <c r="A44" s="19">
        <v>33</v>
      </c>
      <c r="B44" s="18" t="s">
        <v>516</v>
      </c>
      <c r="C44" s="22" t="s">
        <v>2</v>
      </c>
      <c r="D44" s="20" t="s">
        <v>354</v>
      </c>
      <c r="E44" s="20" t="s">
        <v>354</v>
      </c>
      <c r="F44" s="18" t="s">
        <v>468</v>
      </c>
      <c r="G44" s="20" t="s">
        <v>354</v>
      </c>
      <c r="H44"/>
    </row>
    <row r="45" spans="1:8" s="2" customFormat="1" ht="24">
      <c r="A45" s="19">
        <v>34</v>
      </c>
      <c r="B45" s="18" t="s">
        <v>517</v>
      </c>
      <c r="C45" s="22" t="s">
        <v>2</v>
      </c>
      <c r="D45" s="20" t="s">
        <v>354</v>
      </c>
      <c r="E45" s="20" t="s">
        <v>354</v>
      </c>
      <c r="F45" s="18" t="s">
        <v>518</v>
      </c>
      <c r="G45" s="20" t="s">
        <v>354</v>
      </c>
      <c r="H45"/>
    </row>
    <row r="46" spans="1:8" s="2" customFormat="1" ht="24">
      <c r="A46" s="19">
        <v>35</v>
      </c>
      <c r="B46" s="13" t="s">
        <v>58</v>
      </c>
      <c r="C46" s="10" t="s">
        <v>4</v>
      </c>
      <c r="D46" s="20" t="s">
        <v>354</v>
      </c>
      <c r="E46" s="20" t="s">
        <v>354</v>
      </c>
      <c r="F46" s="25" t="s">
        <v>167</v>
      </c>
      <c r="G46" s="20" t="s">
        <v>354</v>
      </c>
    </row>
    <row r="47" spans="1:8" s="2" customFormat="1" ht="24">
      <c r="A47" s="19">
        <v>36</v>
      </c>
      <c r="B47" s="13" t="s">
        <v>111</v>
      </c>
      <c r="C47" s="10" t="s">
        <v>2</v>
      </c>
      <c r="D47" s="20" t="s">
        <v>354</v>
      </c>
      <c r="E47" s="20" t="s">
        <v>354</v>
      </c>
      <c r="F47" s="25" t="s">
        <v>168</v>
      </c>
      <c r="G47" s="20" t="s">
        <v>354</v>
      </c>
    </row>
    <row r="48" spans="1:8" s="2" customFormat="1" ht="24">
      <c r="A48" s="19">
        <v>37</v>
      </c>
      <c r="B48" s="18" t="s">
        <v>520</v>
      </c>
      <c r="C48" s="22" t="s">
        <v>3</v>
      </c>
      <c r="D48" s="20" t="s">
        <v>519</v>
      </c>
      <c r="E48" s="20" t="s">
        <v>522</v>
      </c>
      <c r="F48" s="18" t="s">
        <v>521</v>
      </c>
      <c r="G48" s="22" t="s">
        <v>523</v>
      </c>
      <c r="H48"/>
    </row>
    <row r="49" spans="1:8" s="2" customFormat="1" ht="24">
      <c r="A49" s="19">
        <v>38</v>
      </c>
      <c r="B49" s="18" t="s">
        <v>524</v>
      </c>
      <c r="C49" s="22" t="s">
        <v>2</v>
      </c>
      <c r="D49" s="20" t="s">
        <v>354</v>
      </c>
      <c r="E49" s="20" t="s">
        <v>354</v>
      </c>
      <c r="F49" s="18" t="s">
        <v>176</v>
      </c>
      <c r="G49" s="20" t="s">
        <v>354</v>
      </c>
      <c r="H49"/>
    </row>
    <row r="50" spans="1:8" s="2" customFormat="1" ht="36">
      <c r="A50" s="19">
        <v>39</v>
      </c>
      <c r="B50" s="18" t="s">
        <v>525</v>
      </c>
      <c r="C50" s="22" t="s">
        <v>3</v>
      </c>
      <c r="D50" s="20" t="s">
        <v>528</v>
      </c>
      <c r="E50" s="20" t="s">
        <v>527</v>
      </c>
      <c r="F50" s="18" t="s">
        <v>170</v>
      </c>
      <c r="G50" s="22" t="s">
        <v>526</v>
      </c>
      <c r="H50"/>
    </row>
    <row r="51" spans="1:8" s="2" customFormat="1" ht="24">
      <c r="A51" s="19">
        <v>40</v>
      </c>
      <c r="B51" s="18" t="s">
        <v>555</v>
      </c>
      <c r="C51" s="22" t="s">
        <v>2</v>
      </c>
      <c r="D51" s="20" t="s">
        <v>556</v>
      </c>
      <c r="E51" s="20" t="s">
        <v>557</v>
      </c>
      <c r="F51" s="18" t="s">
        <v>529</v>
      </c>
      <c r="G51" s="22" t="s">
        <v>558</v>
      </c>
      <c r="H51"/>
    </row>
    <row r="52" spans="1:8" s="2" customFormat="1" ht="36">
      <c r="A52" s="19">
        <v>41</v>
      </c>
      <c r="B52" s="18" t="s">
        <v>530</v>
      </c>
      <c r="C52" s="22" t="s">
        <v>4</v>
      </c>
      <c r="D52" s="20" t="s">
        <v>533</v>
      </c>
      <c r="E52" s="20" t="s">
        <v>532</v>
      </c>
      <c r="F52" s="18" t="s">
        <v>534</v>
      </c>
      <c r="G52" s="22" t="s">
        <v>531</v>
      </c>
      <c r="H52"/>
    </row>
    <row r="53" spans="1:8" s="2" customFormat="1" ht="36">
      <c r="A53" s="19">
        <v>42</v>
      </c>
      <c r="B53" s="18" t="s">
        <v>535</v>
      </c>
      <c r="C53" s="22" t="s">
        <v>6</v>
      </c>
      <c r="D53" s="20" t="s">
        <v>539</v>
      </c>
      <c r="E53" s="20" t="s">
        <v>538</v>
      </c>
      <c r="F53" s="18" t="s">
        <v>536</v>
      </c>
      <c r="G53" s="22" t="s">
        <v>537</v>
      </c>
      <c r="H53"/>
    </row>
    <row r="54" spans="1:8" s="2" customFormat="1" ht="24">
      <c r="A54" s="19">
        <v>43</v>
      </c>
      <c r="B54" s="18" t="s">
        <v>540</v>
      </c>
      <c r="C54" s="22" t="s">
        <v>6</v>
      </c>
      <c r="D54" s="20" t="s">
        <v>354</v>
      </c>
      <c r="E54" s="20" t="s">
        <v>354</v>
      </c>
      <c r="F54" s="18" t="s">
        <v>541</v>
      </c>
      <c r="G54" s="22" t="s">
        <v>354</v>
      </c>
      <c r="H54"/>
    </row>
    <row r="55" spans="1:8" s="2" customFormat="1" ht="24">
      <c r="A55" s="19">
        <v>44</v>
      </c>
      <c r="B55" s="18" t="s">
        <v>542</v>
      </c>
      <c r="C55" s="22" t="s">
        <v>6</v>
      </c>
      <c r="D55" s="20" t="s">
        <v>544</v>
      </c>
      <c r="E55" s="20" t="s">
        <v>543</v>
      </c>
      <c r="F55" s="18" t="s">
        <v>177</v>
      </c>
      <c r="G55" s="22" t="s">
        <v>545</v>
      </c>
      <c r="H55"/>
    </row>
    <row r="56" spans="1:8" s="2" customFormat="1" ht="24">
      <c r="A56" s="19">
        <v>45</v>
      </c>
      <c r="B56" s="18" t="s">
        <v>553</v>
      </c>
      <c r="C56" s="22" t="s">
        <v>2</v>
      </c>
      <c r="D56" s="20" t="s">
        <v>354</v>
      </c>
      <c r="E56" s="20" t="s">
        <v>354</v>
      </c>
      <c r="F56" s="18" t="s">
        <v>554</v>
      </c>
      <c r="G56" s="20" t="s">
        <v>354</v>
      </c>
      <c r="H56"/>
    </row>
    <row r="57" spans="1:8" s="2" customFormat="1" ht="24">
      <c r="A57" s="19">
        <v>46</v>
      </c>
      <c r="B57" s="18" t="s">
        <v>559</v>
      </c>
      <c r="C57" s="22" t="s">
        <v>2</v>
      </c>
      <c r="D57" s="20" t="s">
        <v>560</v>
      </c>
      <c r="E57" s="20" t="s">
        <v>561</v>
      </c>
      <c r="F57" s="18" t="s">
        <v>563</v>
      </c>
      <c r="G57" s="22" t="s">
        <v>562</v>
      </c>
      <c r="H57"/>
    </row>
    <row r="58" spans="1:8" s="2" customFormat="1">
      <c r="A58" s="19">
        <v>47</v>
      </c>
      <c r="B58" s="18" t="s">
        <v>564</v>
      </c>
      <c r="C58" s="22" t="s">
        <v>4</v>
      </c>
      <c r="D58" s="20" t="s">
        <v>565</v>
      </c>
      <c r="E58" s="20" t="s">
        <v>566</v>
      </c>
      <c r="F58" s="18" t="s">
        <v>568</v>
      </c>
      <c r="G58" s="22" t="s">
        <v>567</v>
      </c>
      <c r="H58"/>
    </row>
    <row r="59" spans="1:8" s="2" customFormat="1">
      <c r="A59" s="19">
        <v>48</v>
      </c>
      <c r="B59" s="18" t="s">
        <v>569</v>
      </c>
      <c r="C59" s="22" t="s">
        <v>2</v>
      </c>
      <c r="D59" s="20" t="s">
        <v>570</v>
      </c>
      <c r="E59" s="20" t="s">
        <v>571</v>
      </c>
      <c r="F59" s="18" t="s">
        <v>179</v>
      </c>
      <c r="G59" s="22" t="s">
        <v>572</v>
      </c>
      <c r="H59"/>
    </row>
    <row r="60" spans="1:8" s="2" customFormat="1" ht="24">
      <c r="A60" s="19">
        <v>49</v>
      </c>
      <c r="B60" s="18" t="s">
        <v>573</v>
      </c>
      <c r="C60" s="22" t="s">
        <v>2</v>
      </c>
      <c r="D60" s="20" t="s">
        <v>354</v>
      </c>
      <c r="E60" s="20" t="s">
        <v>354</v>
      </c>
      <c r="F60" s="18" t="s">
        <v>534</v>
      </c>
      <c r="G60" s="20" t="s">
        <v>354</v>
      </c>
      <c r="H60"/>
    </row>
    <row r="61" spans="1:8" s="2" customFormat="1" ht="24">
      <c r="A61" s="19">
        <v>50</v>
      </c>
      <c r="B61" s="18" t="s">
        <v>574</v>
      </c>
      <c r="C61" s="22" t="s">
        <v>2</v>
      </c>
      <c r="D61" s="20" t="s">
        <v>354</v>
      </c>
      <c r="E61" s="20" t="s">
        <v>354</v>
      </c>
      <c r="F61" s="18" t="s">
        <v>171</v>
      </c>
      <c r="G61" s="20" t="s">
        <v>354</v>
      </c>
      <c r="H61"/>
    </row>
    <row r="62" spans="1:8" s="2" customFormat="1" ht="96">
      <c r="A62" s="19">
        <v>51</v>
      </c>
      <c r="B62" s="13" t="s">
        <v>108</v>
      </c>
      <c r="C62" s="10" t="s">
        <v>2</v>
      </c>
      <c r="D62" s="20" t="s">
        <v>354</v>
      </c>
      <c r="E62" s="20" t="s">
        <v>354</v>
      </c>
      <c r="F62" s="25" t="s">
        <v>963</v>
      </c>
      <c r="G62" s="20" t="s">
        <v>354</v>
      </c>
    </row>
    <row r="63" spans="1:8" s="2" customFormat="1" ht="24">
      <c r="A63" s="19">
        <v>52</v>
      </c>
      <c r="B63" s="18" t="s">
        <v>575</v>
      </c>
      <c r="C63" s="22" t="s">
        <v>2</v>
      </c>
      <c r="D63" s="20" t="s">
        <v>354</v>
      </c>
      <c r="E63" s="20" t="s">
        <v>354</v>
      </c>
      <c r="F63" s="18" t="s">
        <v>372</v>
      </c>
      <c r="G63" s="20" t="s">
        <v>354</v>
      </c>
      <c r="H63"/>
    </row>
    <row r="64" spans="1:8" s="2" customFormat="1" ht="24">
      <c r="A64" s="19">
        <v>53</v>
      </c>
      <c r="B64" s="18" t="s">
        <v>576</v>
      </c>
      <c r="C64" s="22" t="s">
        <v>2</v>
      </c>
      <c r="D64" s="20" t="s">
        <v>354</v>
      </c>
      <c r="E64" s="20" t="s">
        <v>354</v>
      </c>
      <c r="F64" s="18" t="s">
        <v>372</v>
      </c>
      <c r="G64" s="20" t="s">
        <v>354</v>
      </c>
      <c r="H64"/>
    </row>
    <row r="65" spans="1:8" s="2" customFormat="1" ht="24">
      <c r="A65" s="19">
        <v>54</v>
      </c>
      <c r="B65" s="18" t="s">
        <v>577</v>
      </c>
      <c r="C65" s="22" t="s">
        <v>2</v>
      </c>
      <c r="D65" s="20" t="s">
        <v>354</v>
      </c>
      <c r="E65" s="20" t="s">
        <v>354</v>
      </c>
      <c r="F65" s="18" t="s">
        <v>578</v>
      </c>
      <c r="G65" s="20" t="s">
        <v>354</v>
      </c>
      <c r="H65"/>
    </row>
    <row r="66" spans="1:8" s="2" customFormat="1" ht="24">
      <c r="A66" s="19">
        <v>55</v>
      </c>
      <c r="B66" s="18" t="s">
        <v>579</v>
      </c>
      <c r="C66" s="22" t="s">
        <v>2</v>
      </c>
      <c r="D66" s="20" t="s">
        <v>354</v>
      </c>
      <c r="E66" s="20" t="s">
        <v>354</v>
      </c>
      <c r="F66" s="18" t="s">
        <v>468</v>
      </c>
      <c r="G66" s="20" t="s">
        <v>354</v>
      </c>
      <c r="H66"/>
    </row>
    <row r="67" spans="1:8" s="2" customFormat="1" ht="24">
      <c r="A67" s="19">
        <v>56</v>
      </c>
      <c r="B67" s="18" t="s">
        <v>580</v>
      </c>
      <c r="C67" s="22" t="s">
        <v>2</v>
      </c>
      <c r="D67" s="20" t="s">
        <v>354</v>
      </c>
      <c r="E67" s="20" t="s">
        <v>354</v>
      </c>
      <c r="F67" s="18" t="s">
        <v>171</v>
      </c>
      <c r="G67" s="20" t="s">
        <v>354</v>
      </c>
      <c r="H67"/>
    </row>
    <row r="68" spans="1:8" s="2" customFormat="1" ht="24">
      <c r="A68" s="19">
        <v>57</v>
      </c>
      <c r="B68" s="18" t="s">
        <v>581</v>
      </c>
      <c r="C68" s="22" t="s">
        <v>2</v>
      </c>
      <c r="D68" s="20" t="s">
        <v>354</v>
      </c>
      <c r="E68" s="20" t="s">
        <v>354</v>
      </c>
      <c r="F68" s="18" t="s">
        <v>171</v>
      </c>
      <c r="G68" s="20" t="s">
        <v>354</v>
      </c>
      <c r="H68"/>
    </row>
    <row r="69" spans="1:8" s="2" customFormat="1" ht="24">
      <c r="A69" s="19">
        <v>58</v>
      </c>
      <c r="B69" s="18" t="s">
        <v>582</v>
      </c>
      <c r="C69" s="22" t="s">
        <v>2</v>
      </c>
      <c r="D69" s="20" t="s">
        <v>354</v>
      </c>
      <c r="E69" s="20" t="s">
        <v>354</v>
      </c>
      <c r="F69" s="18" t="s">
        <v>189</v>
      </c>
      <c r="G69" s="20" t="s">
        <v>354</v>
      </c>
      <c r="H69"/>
    </row>
    <row r="70" spans="1:8" s="2" customFormat="1" ht="24">
      <c r="A70" s="19">
        <v>59</v>
      </c>
      <c r="B70" s="13" t="s">
        <v>95</v>
      </c>
      <c r="C70" s="10" t="s">
        <v>2</v>
      </c>
      <c r="D70" s="20" t="s">
        <v>354</v>
      </c>
      <c r="E70" s="20" t="s">
        <v>354</v>
      </c>
      <c r="F70" s="25" t="s">
        <v>168</v>
      </c>
      <c r="G70" s="20" t="s">
        <v>354</v>
      </c>
    </row>
    <row r="71" spans="1:8" s="2" customFormat="1" ht="24">
      <c r="A71" s="19">
        <v>60</v>
      </c>
      <c r="B71" s="18" t="s">
        <v>583</v>
      </c>
      <c r="C71" s="22" t="s">
        <v>2</v>
      </c>
      <c r="D71" s="20" t="s">
        <v>354</v>
      </c>
      <c r="E71" s="20" t="s">
        <v>354</v>
      </c>
      <c r="F71" s="18" t="s">
        <v>34</v>
      </c>
      <c r="G71" s="20" t="s">
        <v>354</v>
      </c>
      <c r="H71"/>
    </row>
    <row r="72" spans="1:8" s="2" customFormat="1" ht="24">
      <c r="A72" s="19">
        <v>61</v>
      </c>
      <c r="B72" s="18" t="s">
        <v>584</v>
      </c>
      <c r="C72" s="22" t="s">
        <v>2</v>
      </c>
      <c r="D72" s="20" t="s">
        <v>354</v>
      </c>
      <c r="E72" s="20" t="s">
        <v>354</v>
      </c>
      <c r="F72" s="18" t="s">
        <v>173</v>
      </c>
      <c r="G72" s="20" t="s">
        <v>354</v>
      </c>
      <c r="H72"/>
    </row>
    <row r="73" spans="1:8" s="2" customFormat="1" ht="24">
      <c r="A73" s="19">
        <v>62</v>
      </c>
      <c r="B73" s="18" t="s">
        <v>585</v>
      </c>
      <c r="C73" s="22" t="s">
        <v>2</v>
      </c>
      <c r="D73" s="20" t="s">
        <v>354</v>
      </c>
      <c r="E73" s="20" t="s">
        <v>354</v>
      </c>
      <c r="F73" s="18" t="s">
        <v>171</v>
      </c>
      <c r="G73" s="20" t="s">
        <v>354</v>
      </c>
      <c r="H73"/>
    </row>
    <row r="74" spans="1:8" s="2" customFormat="1" ht="24">
      <c r="A74" s="19">
        <v>63</v>
      </c>
      <c r="B74" s="18" t="s">
        <v>586</v>
      </c>
      <c r="C74" s="22" t="s">
        <v>2</v>
      </c>
      <c r="D74" s="20" t="s">
        <v>354</v>
      </c>
      <c r="E74" s="20" t="s">
        <v>354</v>
      </c>
      <c r="F74" s="18" t="s">
        <v>34</v>
      </c>
      <c r="G74" s="20" t="s">
        <v>354</v>
      </c>
      <c r="H74"/>
    </row>
    <row r="75" spans="1:8" s="2" customFormat="1" ht="36">
      <c r="A75" s="19">
        <v>64</v>
      </c>
      <c r="B75" s="18" t="s">
        <v>587</v>
      </c>
      <c r="C75" s="22" t="s">
        <v>3</v>
      </c>
      <c r="D75" s="20" t="s">
        <v>591</v>
      </c>
      <c r="E75" s="20" t="s">
        <v>589</v>
      </c>
      <c r="F75" s="18" t="s">
        <v>588</v>
      </c>
      <c r="G75" s="22" t="s">
        <v>590</v>
      </c>
      <c r="H75"/>
    </row>
    <row r="76" spans="1:8" s="2" customFormat="1" ht="24">
      <c r="A76" s="19">
        <v>65</v>
      </c>
      <c r="B76" s="18" t="s">
        <v>592</v>
      </c>
      <c r="C76" s="22" t="s">
        <v>2</v>
      </c>
      <c r="D76" s="20" t="s">
        <v>354</v>
      </c>
      <c r="E76" s="20" t="s">
        <v>354</v>
      </c>
      <c r="F76" s="18" t="s">
        <v>429</v>
      </c>
      <c r="G76" s="20" t="s">
        <v>354</v>
      </c>
      <c r="H76"/>
    </row>
    <row r="77" spans="1:8" s="2" customFormat="1" ht="24">
      <c r="A77" s="19">
        <v>66</v>
      </c>
      <c r="B77" s="13" t="s">
        <v>128</v>
      </c>
      <c r="C77" s="10" t="s">
        <v>2</v>
      </c>
      <c r="D77" s="20" t="s">
        <v>354</v>
      </c>
      <c r="E77" s="20" t="s">
        <v>354</v>
      </c>
      <c r="F77" s="25" t="s">
        <v>168</v>
      </c>
      <c r="G77" s="20" t="s">
        <v>354</v>
      </c>
    </row>
    <row r="78" spans="1:8" s="2" customFormat="1" ht="24">
      <c r="A78" s="19">
        <v>67</v>
      </c>
      <c r="B78" s="18" t="s">
        <v>593</v>
      </c>
      <c r="C78" s="22" t="s">
        <v>2</v>
      </c>
      <c r="D78" s="20" t="s">
        <v>354</v>
      </c>
      <c r="E78" s="20" t="s">
        <v>354</v>
      </c>
      <c r="F78" s="18" t="s">
        <v>594</v>
      </c>
      <c r="G78" s="20" t="s">
        <v>354</v>
      </c>
      <c r="H78"/>
    </row>
    <row r="79" spans="1:8" s="2" customFormat="1" ht="24">
      <c r="A79" s="19">
        <v>68</v>
      </c>
      <c r="B79" s="18" t="s">
        <v>595</v>
      </c>
      <c r="C79" s="20" t="s">
        <v>354</v>
      </c>
      <c r="D79" s="20" t="s">
        <v>354</v>
      </c>
      <c r="E79" s="20" t="s">
        <v>354</v>
      </c>
      <c r="F79" s="20" t="s">
        <v>354</v>
      </c>
      <c r="G79" s="20" t="s">
        <v>354</v>
      </c>
      <c r="H79"/>
    </row>
    <row r="80" spans="1:8" s="2" customFormat="1" ht="24">
      <c r="A80" s="19">
        <v>69</v>
      </c>
      <c r="B80" s="18" t="s">
        <v>596</v>
      </c>
      <c r="C80" s="22" t="s">
        <v>2</v>
      </c>
      <c r="D80" s="20" t="s">
        <v>354</v>
      </c>
      <c r="E80" s="20" t="s">
        <v>354</v>
      </c>
      <c r="F80" s="20" t="s">
        <v>181</v>
      </c>
      <c r="G80" s="20" t="s">
        <v>354</v>
      </c>
      <c r="H80"/>
    </row>
    <row r="81" spans="1:8" s="2" customFormat="1" ht="24">
      <c r="A81" s="19">
        <v>70</v>
      </c>
      <c r="B81" s="18" t="s">
        <v>597</v>
      </c>
      <c r="C81" s="22" t="s">
        <v>2</v>
      </c>
      <c r="D81" s="20" t="s">
        <v>354</v>
      </c>
      <c r="E81" s="20" t="s">
        <v>598</v>
      </c>
      <c r="F81" s="18" t="s">
        <v>182</v>
      </c>
      <c r="G81" s="20" t="s">
        <v>354</v>
      </c>
      <c r="H81"/>
    </row>
    <row r="82" spans="1:8" s="2" customFormat="1" ht="24">
      <c r="A82" s="19">
        <v>71</v>
      </c>
      <c r="B82" s="18" t="s">
        <v>599</v>
      </c>
      <c r="C82" s="22" t="s">
        <v>2</v>
      </c>
      <c r="D82" s="20" t="s">
        <v>354</v>
      </c>
      <c r="E82" s="20" t="s">
        <v>354</v>
      </c>
      <c r="F82" s="18" t="s">
        <v>600</v>
      </c>
      <c r="G82" s="20" t="s">
        <v>354</v>
      </c>
      <c r="H82"/>
    </row>
    <row r="83" spans="1:8" s="2" customFormat="1" ht="24">
      <c r="A83" s="19">
        <v>72</v>
      </c>
      <c r="B83" s="18" t="s">
        <v>601</v>
      </c>
      <c r="C83" s="22" t="s">
        <v>4</v>
      </c>
      <c r="D83" s="20" t="s">
        <v>354</v>
      </c>
      <c r="E83" s="20" t="s">
        <v>354</v>
      </c>
      <c r="F83" s="18" t="s">
        <v>602</v>
      </c>
      <c r="G83" s="20" t="s">
        <v>354</v>
      </c>
      <c r="H83"/>
    </row>
    <row r="84" spans="1:8" s="2" customFormat="1" ht="24">
      <c r="A84" s="19">
        <v>73</v>
      </c>
      <c r="B84" s="18" t="s">
        <v>603</v>
      </c>
      <c r="C84" s="22" t="s">
        <v>2</v>
      </c>
      <c r="D84" s="20" t="s">
        <v>354</v>
      </c>
      <c r="E84" s="20" t="s">
        <v>354</v>
      </c>
      <c r="F84" s="18" t="s">
        <v>604</v>
      </c>
      <c r="G84" s="20" t="s">
        <v>354</v>
      </c>
      <c r="H84"/>
    </row>
    <row r="85" spans="1:8" s="2" customFormat="1">
      <c r="A85" s="19">
        <v>74</v>
      </c>
      <c r="B85" s="18" t="s">
        <v>605</v>
      </c>
      <c r="C85" s="22" t="s">
        <v>4</v>
      </c>
      <c r="D85" s="20" t="s">
        <v>606</v>
      </c>
      <c r="E85" s="20" t="s">
        <v>607</v>
      </c>
      <c r="F85" s="18" t="s">
        <v>608</v>
      </c>
      <c r="G85" s="20" t="s">
        <v>354</v>
      </c>
      <c r="H85"/>
    </row>
    <row r="86" spans="1:8" s="8" customFormat="1" ht="24">
      <c r="A86" s="19">
        <v>75</v>
      </c>
      <c r="B86" s="18" t="s">
        <v>609</v>
      </c>
      <c r="C86" s="22" t="s">
        <v>2</v>
      </c>
      <c r="D86" s="20" t="s">
        <v>354</v>
      </c>
      <c r="E86" s="20" t="s">
        <v>354</v>
      </c>
      <c r="F86" s="18" t="s">
        <v>34</v>
      </c>
      <c r="G86" s="20" t="s">
        <v>354</v>
      </c>
      <c r="H86"/>
    </row>
    <row r="87" spans="1:8" s="2" customFormat="1" ht="24">
      <c r="A87" s="19">
        <v>76</v>
      </c>
      <c r="B87" s="18" t="s">
        <v>610</v>
      </c>
      <c r="C87" s="22" t="s">
        <v>2</v>
      </c>
      <c r="D87" s="20" t="s">
        <v>354</v>
      </c>
      <c r="E87" s="20" t="s">
        <v>354</v>
      </c>
      <c r="F87" s="18" t="s">
        <v>172</v>
      </c>
      <c r="G87" s="20" t="s">
        <v>354</v>
      </c>
      <c r="H87" t="s">
        <v>314</v>
      </c>
    </row>
    <row r="88" spans="1:8" s="2" customFormat="1" ht="24">
      <c r="A88" s="19">
        <v>77</v>
      </c>
      <c r="B88" s="18" t="s">
        <v>611</v>
      </c>
      <c r="C88" s="22" t="s">
        <v>6</v>
      </c>
      <c r="D88" s="20" t="s">
        <v>354</v>
      </c>
      <c r="E88" s="20" t="s">
        <v>354</v>
      </c>
      <c r="F88" s="18" t="s">
        <v>614</v>
      </c>
      <c r="G88" s="20" t="s">
        <v>354</v>
      </c>
      <c r="H88"/>
    </row>
    <row r="89" spans="1:8" s="2" customFormat="1" ht="24">
      <c r="A89" s="19">
        <v>78</v>
      </c>
      <c r="B89" s="18" t="s">
        <v>612</v>
      </c>
      <c r="C89" s="22" t="s">
        <v>2</v>
      </c>
      <c r="D89" s="20" t="s">
        <v>354</v>
      </c>
      <c r="E89" s="20" t="s">
        <v>354</v>
      </c>
      <c r="F89" s="18" t="s">
        <v>171</v>
      </c>
      <c r="G89" s="20" t="s">
        <v>354</v>
      </c>
      <c r="H89"/>
    </row>
    <row r="90" spans="1:8" s="2" customFormat="1" ht="24">
      <c r="A90" s="19">
        <v>79</v>
      </c>
      <c r="B90" s="18" t="s">
        <v>613</v>
      </c>
      <c r="C90" s="22" t="s">
        <v>2</v>
      </c>
      <c r="D90" s="20" t="s">
        <v>354</v>
      </c>
      <c r="E90" s="20" t="s">
        <v>354</v>
      </c>
      <c r="F90" s="18" t="s">
        <v>615</v>
      </c>
      <c r="G90" s="20" t="s">
        <v>354</v>
      </c>
      <c r="H90"/>
    </row>
    <row r="91" spans="1:8" s="2" customFormat="1" ht="24">
      <c r="A91" s="19">
        <v>80</v>
      </c>
      <c r="B91" s="18" t="s">
        <v>616</v>
      </c>
      <c r="C91" s="22" t="s">
        <v>4</v>
      </c>
      <c r="D91" s="20" t="s">
        <v>617</v>
      </c>
      <c r="E91" s="20" t="s">
        <v>618</v>
      </c>
      <c r="F91" s="18" t="s">
        <v>619</v>
      </c>
      <c r="G91" s="20" t="s">
        <v>354</v>
      </c>
      <c r="H91"/>
    </row>
    <row r="92" spans="1:8" s="2" customFormat="1" ht="24">
      <c r="A92" s="19">
        <v>81</v>
      </c>
      <c r="B92" s="18" t="s">
        <v>620</v>
      </c>
      <c r="C92" s="22" t="s">
        <v>2</v>
      </c>
      <c r="D92" s="20" t="s">
        <v>621</v>
      </c>
      <c r="E92" s="20" t="s">
        <v>622</v>
      </c>
      <c r="F92" s="18" t="s">
        <v>178</v>
      </c>
      <c r="G92" s="20" t="s">
        <v>354</v>
      </c>
      <c r="H92"/>
    </row>
    <row r="93" spans="1:8" s="2" customFormat="1">
      <c r="A93" s="19">
        <v>82</v>
      </c>
      <c r="B93" s="18" t="s">
        <v>623</v>
      </c>
      <c r="C93" s="22" t="s">
        <v>3</v>
      </c>
      <c r="D93" s="20" t="s">
        <v>624</v>
      </c>
      <c r="E93" s="20" t="s">
        <v>625</v>
      </c>
      <c r="F93" s="18" t="s">
        <v>626</v>
      </c>
      <c r="G93" s="20" t="s">
        <v>354</v>
      </c>
      <c r="H93"/>
    </row>
    <row r="94" spans="1:8" s="2" customFormat="1" ht="24">
      <c r="A94" s="19">
        <v>83</v>
      </c>
      <c r="B94" s="18" t="s">
        <v>627</v>
      </c>
      <c r="C94" s="22" t="s">
        <v>2</v>
      </c>
      <c r="D94" s="20" t="s">
        <v>354</v>
      </c>
      <c r="E94" s="20" t="s">
        <v>354</v>
      </c>
      <c r="F94" s="18" t="s">
        <v>372</v>
      </c>
      <c r="G94" s="20" t="s">
        <v>354</v>
      </c>
      <c r="H94"/>
    </row>
    <row r="95" spans="1:8" s="2" customFormat="1" ht="24">
      <c r="A95" s="19">
        <v>84</v>
      </c>
      <c r="B95" s="18" t="s">
        <v>628</v>
      </c>
      <c r="C95" s="22" t="s">
        <v>4</v>
      </c>
      <c r="D95" s="20" t="s">
        <v>629</v>
      </c>
      <c r="E95" s="20" t="s">
        <v>630</v>
      </c>
      <c r="F95" s="18" t="s">
        <v>631</v>
      </c>
      <c r="G95" s="20" t="s">
        <v>354</v>
      </c>
      <c r="H95"/>
    </row>
    <row r="96" spans="1:8" s="2" customFormat="1" ht="24">
      <c r="A96" s="19">
        <v>85</v>
      </c>
      <c r="B96" s="18" t="s">
        <v>632</v>
      </c>
      <c r="C96" s="22" t="s">
        <v>2</v>
      </c>
      <c r="D96" s="20" t="s">
        <v>354</v>
      </c>
      <c r="E96" s="20" t="s">
        <v>354</v>
      </c>
      <c r="F96" s="18" t="s">
        <v>634</v>
      </c>
      <c r="G96" s="20" t="s">
        <v>354</v>
      </c>
      <c r="H96"/>
    </row>
    <row r="97" spans="1:8" s="2" customFormat="1" ht="24">
      <c r="A97" s="19">
        <v>86</v>
      </c>
      <c r="B97" s="18" t="s">
        <v>635</v>
      </c>
      <c r="C97" s="22" t="s">
        <v>2</v>
      </c>
      <c r="D97" s="20" t="s">
        <v>354</v>
      </c>
      <c r="E97" s="20" t="s">
        <v>354</v>
      </c>
      <c r="F97" s="18" t="s">
        <v>633</v>
      </c>
      <c r="G97" s="20" t="s">
        <v>354</v>
      </c>
      <c r="H97"/>
    </row>
    <row r="98" spans="1:8" s="2" customFormat="1" ht="24">
      <c r="A98" s="19">
        <v>87</v>
      </c>
      <c r="B98" s="18" t="s">
        <v>636</v>
      </c>
      <c r="C98" s="22" t="s">
        <v>2</v>
      </c>
      <c r="D98" s="20" t="s">
        <v>354</v>
      </c>
      <c r="E98" s="20" t="s">
        <v>354</v>
      </c>
      <c r="F98" s="18" t="s">
        <v>637</v>
      </c>
      <c r="G98" s="20" t="s">
        <v>354</v>
      </c>
      <c r="H98"/>
    </row>
    <row r="99" spans="1:8" s="2" customFormat="1" ht="24">
      <c r="A99" s="19">
        <v>88</v>
      </c>
      <c r="B99" s="18" t="s">
        <v>638</v>
      </c>
      <c r="C99" s="22" t="s">
        <v>2</v>
      </c>
      <c r="D99" s="20" t="s">
        <v>354</v>
      </c>
      <c r="E99" s="20" t="s">
        <v>354</v>
      </c>
      <c r="F99" s="18" t="s">
        <v>639</v>
      </c>
      <c r="G99" s="20" t="s">
        <v>354</v>
      </c>
      <c r="H99"/>
    </row>
    <row r="100" spans="1:8" s="2" customFormat="1" ht="24">
      <c r="A100" s="19">
        <v>89</v>
      </c>
      <c r="B100" s="18" t="s">
        <v>640</v>
      </c>
      <c r="C100" s="22" t="s">
        <v>2</v>
      </c>
      <c r="D100" s="20" t="s">
        <v>354</v>
      </c>
      <c r="E100" s="20" t="s">
        <v>354</v>
      </c>
      <c r="F100" s="18" t="s">
        <v>189</v>
      </c>
      <c r="G100" s="20" t="s">
        <v>354</v>
      </c>
      <c r="H100"/>
    </row>
    <row r="101" spans="1:8" s="2" customFormat="1" ht="48">
      <c r="A101" s="19">
        <v>90</v>
      </c>
      <c r="B101" s="18" t="s">
        <v>641</v>
      </c>
      <c r="C101" s="22" t="s">
        <v>3</v>
      </c>
      <c r="D101" s="20" t="s">
        <v>643</v>
      </c>
      <c r="E101" s="20" t="s">
        <v>642</v>
      </c>
      <c r="F101" s="18" t="s">
        <v>174</v>
      </c>
      <c r="G101" s="22" t="s">
        <v>644</v>
      </c>
      <c r="H101"/>
    </row>
    <row r="102" spans="1:8" s="2" customFormat="1" ht="36">
      <c r="A102" s="19">
        <v>91</v>
      </c>
      <c r="B102" s="18" t="s">
        <v>645</v>
      </c>
      <c r="C102" s="22" t="s">
        <v>3</v>
      </c>
      <c r="D102" s="20" t="s">
        <v>649</v>
      </c>
      <c r="E102" s="20" t="s">
        <v>647</v>
      </c>
      <c r="F102" s="18" t="s">
        <v>646</v>
      </c>
      <c r="G102" s="22" t="s">
        <v>648</v>
      </c>
      <c r="H102"/>
    </row>
    <row r="103" spans="1:8" s="2" customFormat="1" ht="24">
      <c r="A103" s="19">
        <v>92</v>
      </c>
      <c r="B103" s="13" t="s">
        <v>7</v>
      </c>
      <c r="C103" s="10" t="s">
        <v>3</v>
      </c>
      <c r="D103" s="10" t="s">
        <v>961</v>
      </c>
      <c r="E103" s="20" t="s">
        <v>960</v>
      </c>
      <c r="F103" s="25" t="s">
        <v>962</v>
      </c>
      <c r="G103" s="20" t="s">
        <v>315</v>
      </c>
    </row>
    <row r="104" spans="1:8" s="2" customFormat="1" ht="24">
      <c r="A104" s="19">
        <v>93</v>
      </c>
      <c r="B104" s="18" t="s">
        <v>650</v>
      </c>
      <c r="C104" s="22" t="s">
        <v>2</v>
      </c>
      <c r="D104" s="20" t="s">
        <v>354</v>
      </c>
      <c r="E104" s="20" t="s">
        <v>354</v>
      </c>
      <c r="F104" s="18" t="s">
        <v>176</v>
      </c>
      <c r="G104" s="20" t="s">
        <v>354</v>
      </c>
      <c r="H104"/>
    </row>
    <row r="105" spans="1:8" s="2" customFormat="1" ht="36">
      <c r="A105" s="19">
        <v>94</v>
      </c>
      <c r="B105" s="18" t="s">
        <v>651</v>
      </c>
      <c r="C105" s="22" t="s">
        <v>4</v>
      </c>
      <c r="D105" s="20" t="s">
        <v>654</v>
      </c>
      <c r="E105" s="20" t="s">
        <v>653</v>
      </c>
      <c r="F105" s="18" t="s">
        <v>173</v>
      </c>
      <c r="G105" s="22" t="s">
        <v>652</v>
      </c>
      <c r="H105"/>
    </row>
    <row r="106" spans="1:8" s="2" customFormat="1" ht="24">
      <c r="A106" s="19">
        <v>95</v>
      </c>
      <c r="B106" s="18" t="s">
        <v>655</v>
      </c>
      <c r="C106" s="22" t="s">
        <v>2</v>
      </c>
      <c r="D106" s="20" t="s">
        <v>354</v>
      </c>
      <c r="E106" s="20" t="s">
        <v>354</v>
      </c>
      <c r="F106" s="18" t="s">
        <v>171</v>
      </c>
      <c r="G106" s="22" t="s">
        <v>354</v>
      </c>
      <c r="H106"/>
    </row>
    <row r="107" spans="1:8" s="2" customFormat="1" ht="48">
      <c r="A107" s="19">
        <v>96</v>
      </c>
      <c r="B107" s="18" t="s">
        <v>656</v>
      </c>
      <c r="C107" s="22" t="s">
        <v>2</v>
      </c>
      <c r="D107" s="20" t="s">
        <v>659</v>
      </c>
      <c r="E107" s="20" t="s">
        <v>658</v>
      </c>
      <c r="F107" s="18" t="s">
        <v>657</v>
      </c>
      <c r="G107" s="22" t="s">
        <v>660</v>
      </c>
      <c r="H107"/>
    </row>
    <row r="108" spans="1:8" s="2" customFormat="1" ht="24">
      <c r="A108" s="19">
        <v>97</v>
      </c>
      <c r="B108" s="18" t="s">
        <v>661</v>
      </c>
      <c r="C108" s="22" t="s">
        <v>6</v>
      </c>
      <c r="D108" s="20" t="s">
        <v>664</v>
      </c>
      <c r="E108" s="20" t="s">
        <v>662</v>
      </c>
      <c r="F108" s="18" t="s">
        <v>37</v>
      </c>
      <c r="G108" s="22" t="s">
        <v>663</v>
      </c>
      <c r="H108"/>
    </row>
    <row r="109" spans="1:8" s="2" customFormat="1" ht="24">
      <c r="A109" s="19">
        <v>98</v>
      </c>
      <c r="B109" s="18" t="s">
        <v>665</v>
      </c>
      <c r="C109" s="22" t="s">
        <v>4</v>
      </c>
      <c r="D109" s="20" t="s">
        <v>354</v>
      </c>
      <c r="E109" s="20" t="s">
        <v>354</v>
      </c>
      <c r="F109" s="18" t="s">
        <v>372</v>
      </c>
      <c r="G109" s="22" t="s">
        <v>354</v>
      </c>
      <c r="H109"/>
    </row>
    <row r="110" spans="1:8" s="2" customFormat="1">
      <c r="A110" s="19">
        <v>99</v>
      </c>
      <c r="B110" s="18" t="s">
        <v>666</v>
      </c>
      <c r="C110" s="22" t="s">
        <v>4</v>
      </c>
      <c r="D110" s="20" t="s">
        <v>667</v>
      </c>
      <c r="E110" s="20" t="s">
        <v>354</v>
      </c>
      <c r="F110" s="18" t="s">
        <v>668</v>
      </c>
      <c r="G110" s="22" t="s">
        <v>354</v>
      </c>
      <c r="H110"/>
    </row>
    <row r="111" spans="1:8" s="2" customFormat="1" ht="24">
      <c r="A111" s="19">
        <v>100</v>
      </c>
      <c r="B111" s="18" t="s">
        <v>669</v>
      </c>
      <c r="C111" s="22" t="s">
        <v>6</v>
      </c>
      <c r="D111" s="20" t="s">
        <v>672</v>
      </c>
      <c r="E111" s="20" t="s">
        <v>671</v>
      </c>
      <c r="F111" s="18" t="s">
        <v>677</v>
      </c>
      <c r="G111" s="22" t="s">
        <v>670</v>
      </c>
      <c r="H111"/>
    </row>
    <row r="112" spans="1:8" s="2" customFormat="1" ht="24">
      <c r="A112" s="19">
        <v>101</v>
      </c>
      <c r="B112" s="18" t="s">
        <v>673</v>
      </c>
      <c r="C112" s="22" t="s">
        <v>2</v>
      </c>
      <c r="D112" s="20" t="s">
        <v>679</v>
      </c>
      <c r="E112" s="20" t="s">
        <v>674</v>
      </c>
      <c r="F112" s="18" t="s">
        <v>675</v>
      </c>
      <c r="G112" s="22" t="s">
        <v>676</v>
      </c>
      <c r="H112"/>
    </row>
    <row r="113" spans="1:8" s="2" customFormat="1" ht="36">
      <c r="A113" s="19">
        <v>102</v>
      </c>
      <c r="B113" s="18" t="s">
        <v>678</v>
      </c>
      <c r="C113" s="22" t="s">
        <v>2</v>
      </c>
      <c r="D113" s="20" t="s">
        <v>681</v>
      </c>
      <c r="E113" s="20" t="s">
        <v>680</v>
      </c>
      <c r="F113" s="18" t="s">
        <v>682</v>
      </c>
      <c r="G113" s="22" t="s">
        <v>354</v>
      </c>
      <c r="H113"/>
    </row>
    <row r="114" spans="1:8" s="2" customFormat="1" ht="24">
      <c r="A114" s="19">
        <v>103</v>
      </c>
      <c r="B114" s="18" t="s">
        <v>683</v>
      </c>
      <c r="C114" s="22" t="s">
        <v>2</v>
      </c>
      <c r="D114" s="20" t="s">
        <v>686</v>
      </c>
      <c r="E114" s="20" t="s">
        <v>684</v>
      </c>
      <c r="F114" s="18" t="s">
        <v>687</v>
      </c>
      <c r="G114" s="22" t="s">
        <v>685</v>
      </c>
      <c r="H114"/>
    </row>
    <row r="115" spans="1:8" s="2" customFormat="1" ht="24">
      <c r="A115" s="19">
        <v>104</v>
      </c>
      <c r="B115" s="18" t="s">
        <v>688</v>
      </c>
      <c r="C115" s="22" t="s">
        <v>501</v>
      </c>
      <c r="D115" s="20" t="s">
        <v>691</v>
      </c>
      <c r="E115" s="20" t="s">
        <v>689</v>
      </c>
      <c r="F115" s="18" t="s">
        <v>692</v>
      </c>
      <c r="G115" s="22" t="s">
        <v>690</v>
      </c>
      <c r="H115"/>
    </row>
    <row r="116" spans="1:8" s="2" customFormat="1" ht="24">
      <c r="A116" s="19">
        <v>105</v>
      </c>
      <c r="B116" s="13" t="s">
        <v>21</v>
      </c>
      <c r="C116" s="10" t="s">
        <v>3</v>
      </c>
      <c r="D116" s="10" t="s">
        <v>184</v>
      </c>
      <c r="E116" s="20" t="s">
        <v>185</v>
      </c>
      <c r="F116" s="25" t="s">
        <v>173</v>
      </c>
      <c r="G116" s="20" t="s">
        <v>316</v>
      </c>
    </row>
    <row r="117" spans="1:8" s="2" customFormat="1" ht="48">
      <c r="A117" s="19">
        <v>106</v>
      </c>
      <c r="B117" s="18" t="s">
        <v>693</v>
      </c>
      <c r="C117" s="22" t="s">
        <v>3</v>
      </c>
      <c r="D117" s="20" t="s">
        <v>696</v>
      </c>
      <c r="E117" s="20" t="s">
        <v>695</v>
      </c>
      <c r="F117" s="18" t="s">
        <v>697</v>
      </c>
      <c r="G117" s="22" t="s">
        <v>694</v>
      </c>
      <c r="H117"/>
    </row>
    <row r="118" spans="1:8" s="2" customFormat="1" ht="48">
      <c r="A118" s="19">
        <v>107</v>
      </c>
      <c r="B118" s="18" t="s">
        <v>698</v>
      </c>
      <c r="C118" s="22" t="s">
        <v>2</v>
      </c>
      <c r="D118" s="20" t="s">
        <v>699</v>
      </c>
      <c r="E118" s="20" t="s">
        <v>701</v>
      </c>
      <c r="F118" s="18" t="s">
        <v>668</v>
      </c>
      <c r="G118" s="22" t="s">
        <v>700</v>
      </c>
      <c r="H118"/>
    </row>
    <row r="119" spans="1:8" s="2" customFormat="1">
      <c r="A119" s="19">
        <v>108</v>
      </c>
      <c r="B119" s="18" t="s">
        <v>702</v>
      </c>
      <c r="C119" s="22" t="s">
        <v>2</v>
      </c>
      <c r="D119" s="20" t="s">
        <v>703</v>
      </c>
      <c r="E119" s="20" t="s">
        <v>704</v>
      </c>
      <c r="F119" s="18" t="s">
        <v>180</v>
      </c>
      <c r="G119" s="22" t="s">
        <v>354</v>
      </c>
      <c r="H119"/>
    </row>
    <row r="120" spans="1:8" s="2" customFormat="1" ht="24">
      <c r="A120" s="19">
        <v>109</v>
      </c>
      <c r="B120" s="18" t="s">
        <v>705</v>
      </c>
      <c r="C120" s="22" t="s">
        <v>4</v>
      </c>
      <c r="D120" s="20" t="s">
        <v>706</v>
      </c>
      <c r="E120" s="20" t="s">
        <v>707</v>
      </c>
      <c r="F120" s="18" t="s">
        <v>708</v>
      </c>
      <c r="G120" s="22" t="s">
        <v>354</v>
      </c>
      <c r="H120"/>
    </row>
    <row r="121" spans="1:8" s="2" customFormat="1" ht="24">
      <c r="A121" s="19">
        <v>110</v>
      </c>
      <c r="B121" s="18" t="s">
        <v>709</v>
      </c>
      <c r="C121" s="22" t="s">
        <v>501</v>
      </c>
      <c r="D121" s="20" t="s">
        <v>713</v>
      </c>
      <c r="E121" s="20" t="s">
        <v>710</v>
      </c>
      <c r="F121" s="18" t="s">
        <v>711</v>
      </c>
      <c r="G121" s="22" t="s">
        <v>712</v>
      </c>
      <c r="H121"/>
    </row>
    <row r="122" spans="1:8" s="2" customFormat="1" ht="24">
      <c r="A122" s="19">
        <v>111</v>
      </c>
      <c r="B122" s="18" t="s">
        <v>714</v>
      </c>
      <c r="C122" s="22" t="s">
        <v>4</v>
      </c>
      <c r="D122" s="20" t="s">
        <v>715</v>
      </c>
      <c r="E122" s="20" t="s">
        <v>716</v>
      </c>
      <c r="F122" s="18" t="s">
        <v>717</v>
      </c>
      <c r="G122" s="22" t="s">
        <v>354</v>
      </c>
      <c r="H122"/>
    </row>
    <row r="123" spans="1:8" s="2" customFormat="1" ht="24">
      <c r="A123" s="19">
        <v>112</v>
      </c>
      <c r="B123" s="18" t="s">
        <v>718</v>
      </c>
      <c r="C123" s="22" t="s">
        <v>2</v>
      </c>
      <c r="D123" s="20" t="s">
        <v>719</v>
      </c>
      <c r="E123" s="20" t="s">
        <v>354</v>
      </c>
      <c r="F123" s="18" t="s">
        <v>171</v>
      </c>
      <c r="G123" s="22" t="s">
        <v>354</v>
      </c>
      <c r="H123"/>
    </row>
    <row r="124" spans="1:8" s="2" customFormat="1">
      <c r="A124" s="19">
        <v>113</v>
      </c>
      <c r="B124" s="18" t="s">
        <v>720</v>
      </c>
      <c r="C124" s="22" t="s">
        <v>2</v>
      </c>
      <c r="D124" s="20" t="s">
        <v>721</v>
      </c>
      <c r="E124" s="20" t="s">
        <v>722</v>
      </c>
      <c r="F124" s="18" t="s">
        <v>34</v>
      </c>
      <c r="G124" s="22" t="s">
        <v>354</v>
      </c>
      <c r="H124"/>
    </row>
    <row r="125" spans="1:8" s="2" customFormat="1">
      <c r="A125" s="19">
        <v>114</v>
      </c>
      <c r="B125" s="18" t="s">
        <v>723</v>
      </c>
      <c r="C125" s="22" t="s">
        <v>2</v>
      </c>
      <c r="D125" s="20" t="s">
        <v>724</v>
      </c>
      <c r="E125" s="20" t="s">
        <v>725</v>
      </c>
      <c r="F125" s="18" t="s">
        <v>726</v>
      </c>
      <c r="G125" s="22" t="s">
        <v>354</v>
      </c>
      <c r="H125"/>
    </row>
    <row r="126" spans="1:8" s="2" customFormat="1" ht="24">
      <c r="A126" s="19">
        <v>115</v>
      </c>
      <c r="B126" s="18" t="s">
        <v>727</v>
      </c>
      <c r="C126" s="22" t="s">
        <v>3</v>
      </c>
      <c r="D126" s="20" t="s">
        <v>354</v>
      </c>
      <c r="E126" s="20" t="s">
        <v>354</v>
      </c>
      <c r="F126" s="18" t="s">
        <v>170</v>
      </c>
      <c r="G126" s="22" t="s">
        <v>354</v>
      </c>
      <c r="H126"/>
    </row>
    <row r="127" spans="1:8" s="2" customFormat="1" ht="24">
      <c r="A127" s="19">
        <v>116</v>
      </c>
      <c r="B127" s="18" t="s">
        <v>728</v>
      </c>
      <c r="C127" s="22" t="s">
        <v>3</v>
      </c>
      <c r="D127" s="20" t="s">
        <v>354</v>
      </c>
      <c r="E127" s="20" t="s">
        <v>354</v>
      </c>
      <c r="F127" s="18" t="s">
        <v>181</v>
      </c>
      <c r="G127" s="20" t="s">
        <v>354</v>
      </c>
      <c r="H127"/>
    </row>
    <row r="128" spans="1:8" s="2" customFormat="1" ht="60">
      <c r="A128" s="19">
        <v>117</v>
      </c>
      <c r="B128" s="13" t="s">
        <v>51</v>
      </c>
      <c r="C128" s="10" t="s">
        <v>4</v>
      </c>
      <c r="D128" s="10" t="s">
        <v>958</v>
      </c>
      <c r="E128" s="16" t="s">
        <v>318</v>
      </c>
      <c r="F128" s="25" t="s">
        <v>959</v>
      </c>
      <c r="G128" s="20" t="s">
        <v>317</v>
      </c>
    </row>
    <row r="129" spans="1:8" s="2" customFormat="1" ht="48">
      <c r="A129" s="19">
        <v>118</v>
      </c>
      <c r="B129" s="13" t="s">
        <v>114</v>
      </c>
      <c r="C129" s="10" t="s">
        <v>2</v>
      </c>
      <c r="D129" s="10" t="s">
        <v>956</v>
      </c>
      <c r="E129" s="20" t="s">
        <v>955</v>
      </c>
      <c r="F129" s="25" t="s">
        <v>957</v>
      </c>
      <c r="G129" s="20" t="s">
        <v>954</v>
      </c>
    </row>
    <row r="130" spans="1:8" s="2" customFormat="1" ht="24">
      <c r="A130" s="19">
        <v>119</v>
      </c>
      <c r="B130" s="18" t="s">
        <v>437</v>
      </c>
      <c r="C130" s="22" t="s">
        <v>6</v>
      </c>
      <c r="D130" s="20" t="s">
        <v>438</v>
      </c>
      <c r="E130" s="20" t="s">
        <v>439</v>
      </c>
      <c r="F130" s="18" t="s">
        <v>440</v>
      </c>
      <c r="G130" s="22" t="s">
        <v>441</v>
      </c>
    </row>
    <row r="131" spans="1:8" s="2" customFormat="1" ht="36">
      <c r="A131" s="19">
        <v>120</v>
      </c>
      <c r="B131" s="18" t="s">
        <v>729</v>
      </c>
      <c r="C131" s="22" t="s">
        <v>4</v>
      </c>
      <c r="D131" s="20" t="s">
        <v>731</v>
      </c>
      <c r="E131" s="20" t="s">
        <v>732</v>
      </c>
      <c r="F131" s="18" t="s">
        <v>733</v>
      </c>
      <c r="G131" s="22" t="s">
        <v>730</v>
      </c>
      <c r="H131"/>
    </row>
    <row r="132" spans="1:8" s="2" customFormat="1" ht="36">
      <c r="A132" s="19">
        <v>121</v>
      </c>
      <c r="B132" s="13" t="s">
        <v>120</v>
      </c>
      <c r="C132" s="10" t="s">
        <v>4</v>
      </c>
      <c r="D132" s="10" t="s">
        <v>319</v>
      </c>
      <c r="E132" s="16" t="s">
        <v>952</v>
      </c>
      <c r="F132" s="25" t="s">
        <v>953</v>
      </c>
      <c r="G132" s="20" t="s">
        <v>951</v>
      </c>
    </row>
    <row r="133" spans="1:8" s="2" customFormat="1">
      <c r="A133" s="19">
        <v>122</v>
      </c>
      <c r="B133" s="18" t="s">
        <v>734</v>
      </c>
      <c r="C133" s="22" t="s">
        <v>2</v>
      </c>
      <c r="D133" s="20" t="s">
        <v>735</v>
      </c>
      <c r="E133" s="20" t="s">
        <v>736</v>
      </c>
      <c r="F133" s="18" t="s">
        <v>171</v>
      </c>
      <c r="G133" s="22" t="s">
        <v>354</v>
      </c>
      <c r="H133"/>
    </row>
    <row r="134" spans="1:8" s="2" customFormat="1">
      <c r="A134" s="19">
        <v>123</v>
      </c>
      <c r="B134" s="18" t="s">
        <v>737</v>
      </c>
      <c r="C134" s="22" t="s">
        <v>2</v>
      </c>
      <c r="D134" s="20" t="s">
        <v>738</v>
      </c>
      <c r="E134" s="20" t="s">
        <v>739</v>
      </c>
      <c r="F134" s="18" t="s">
        <v>372</v>
      </c>
      <c r="G134" s="22" t="s">
        <v>354</v>
      </c>
      <c r="H134"/>
    </row>
    <row r="135" spans="1:8" s="2" customFormat="1">
      <c r="A135" s="19">
        <v>124</v>
      </c>
      <c r="B135" s="18" t="s">
        <v>740</v>
      </c>
      <c r="C135" s="22" t="s">
        <v>2</v>
      </c>
      <c r="D135" s="20" t="s">
        <v>741</v>
      </c>
      <c r="E135" s="20" t="s">
        <v>354</v>
      </c>
      <c r="F135" s="18" t="s">
        <v>171</v>
      </c>
      <c r="G135" s="22" t="s">
        <v>354</v>
      </c>
      <c r="H135"/>
    </row>
    <row r="136" spans="1:8" s="2" customFormat="1" ht="36">
      <c r="A136" s="19">
        <v>125</v>
      </c>
      <c r="B136" s="13" t="s">
        <v>61</v>
      </c>
      <c r="C136" s="10" t="s">
        <v>2</v>
      </c>
      <c r="D136" s="10" t="s">
        <v>948</v>
      </c>
      <c r="E136" s="16" t="s">
        <v>949</v>
      </c>
      <c r="F136" s="25" t="s">
        <v>950</v>
      </c>
      <c r="G136" s="20" t="s">
        <v>947</v>
      </c>
    </row>
    <row r="137" spans="1:8" s="2" customFormat="1" ht="24">
      <c r="A137" s="19">
        <v>126</v>
      </c>
      <c r="B137" s="18" t="s">
        <v>742</v>
      </c>
      <c r="C137" s="22" t="s">
        <v>2</v>
      </c>
      <c r="D137" s="20" t="s">
        <v>354</v>
      </c>
      <c r="E137" s="20" t="s">
        <v>354</v>
      </c>
      <c r="F137" s="18" t="s">
        <v>171</v>
      </c>
      <c r="G137" s="22" t="s">
        <v>354</v>
      </c>
      <c r="H137"/>
    </row>
    <row r="138" spans="1:8" s="2" customFormat="1" ht="24">
      <c r="A138" s="19">
        <v>127</v>
      </c>
      <c r="B138" s="18" t="s">
        <v>743</v>
      </c>
      <c r="C138" s="22" t="s">
        <v>2</v>
      </c>
      <c r="D138" s="20" t="s">
        <v>354</v>
      </c>
      <c r="E138" s="20" t="s">
        <v>354</v>
      </c>
      <c r="F138" s="18" t="s">
        <v>744</v>
      </c>
      <c r="G138" s="22" t="s">
        <v>354</v>
      </c>
      <c r="H138"/>
    </row>
    <row r="139" spans="1:8" s="2" customFormat="1" ht="24">
      <c r="A139" s="19">
        <v>128</v>
      </c>
      <c r="B139" s="18" t="s">
        <v>745</v>
      </c>
      <c r="C139" s="22" t="s">
        <v>2</v>
      </c>
      <c r="D139" s="20" t="s">
        <v>354</v>
      </c>
      <c r="E139" s="20" t="s">
        <v>354</v>
      </c>
      <c r="F139" s="18" t="s">
        <v>171</v>
      </c>
      <c r="G139" s="22" t="s">
        <v>354</v>
      </c>
      <c r="H139"/>
    </row>
    <row r="140" spans="1:8" s="2" customFormat="1" ht="24">
      <c r="A140" s="19">
        <v>129</v>
      </c>
      <c r="B140" s="18" t="s">
        <v>746</v>
      </c>
      <c r="C140" s="22" t="s">
        <v>2</v>
      </c>
      <c r="D140" s="20" t="s">
        <v>354</v>
      </c>
      <c r="E140" s="20" t="s">
        <v>354</v>
      </c>
      <c r="F140" s="18" t="s">
        <v>171</v>
      </c>
      <c r="G140" s="22" t="s">
        <v>354</v>
      </c>
      <c r="H140"/>
    </row>
    <row r="141" spans="1:8" s="2" customFormat="1" ht="24">
      <c r="A141" s="19">
        <v>130</v>
      </c>
      <c r="B141" s="13" t="s">
        <v>117</v>
      </c>
      <c r="C141" s="10" t="s">
        <v>4</v>
      </c>
      <c r="D141" s="20" t="s">
        <v>354</v>
      </c>
      <c r="E141" s="20" t="s">
        <v>354</v>
      </c>
      <c r="F141" s="25" t="s">
        <v>946</v>
      </c>
      <c r="G141" s="20" t="s">
        <v>354</v>
      </c>
    </row>
    <row r="142" spans="1:8" s="2" customFormat="1" ht="24">
      <c r="A142" s="19">
        <v>131</v>
      </c>
      <c r="B142" s="18" t="s">
        <v>747</v>
      </c>
      <c r="C142" s="22" t="s">
        <v>2</v>
      </c>
      <c r="D142" s="20" t="s">
        <v>354</v>
      </c>
      <c r="E142" s="20" t="s">
        <v>354</v>
      </c>
      <c r="F142" s="18" t="s">
        <v>749</v>
      </c>
      <c r="G142" s="20" t="s">
        <v>354</v>
      </c>
      <c r="H142"/>
    </row>
    <row r="143" spans="1:8" s="2" customFormat="1" ht="36">
      <c r="A143" s="19">
        <v>132</v>
      </c>
      <c r="B143" s="18" t="s">
        <v>748</v>
      </c>
      <c r="C143" s="22" t="s">
        <v>2</v>
      </c>
      <c r="D143" s="20" t="s">
        <v>752</v>
      </c>
      <c r="E143" s="20" t="s">
        <v>750</v>
      </c>
      <c r="F143" s="18" t="s">
        <v>170</v>
      </c>
      <c r="G143" s="22" t="s">
        <v>751</v>
      </c>
      <c r="H143"/>
    </row>
    <row r="144" spans="1:8" s="2" customFormat="1">
      <c r="A144" s="19">
        <v>133</v>
      </c>
      <c r="B144" s="18" t="s">
        <v>753</v>
      </c>
      <c r="C144" s="22" t="s">
        <v>4</v>
      </c>
      <c r="D144" s="20" t="s">
        <v>754</v>
      </c>
      <c r="E144" s="20" t="s">
        <v>755</v>
      </c>
      <c r="F144" s="18" t="s">
        <v>351</v>
      </c>
      <c r="G144" s="22" t="s">
        <v>354</v>
      </c>
      <c r="H144"/>
    </row>
    <row r="145" spans="1:8" s="2" customFormat="1" ht="36">
      <c r="A145" s="19">
        <v>134</v>
      </c>
      <c r="B145" s="13" t="s">
        <v>72</v>
      </c>
      <c r="C145" s="10" t="s">
        <v>2</v>
      </c>
      <c r="D145" s="10" t="s">
        <v>944</v>
      </c>
      <c r="E145" s="20" t="s">
        <v>943</v>
      </c>
      <c r="F145" s="25" t="s">
        <v>945</v>
      </c>
      <c r="G145" s="20" t="s">
        <v>942</v>
      </c>
    </row>
    <row r="146" spans="1:8" s="2" customFormat="1" ht="24">
      <c r="A146" s="19">
        <v>135</v>
      </c>
      <c r="B146" s="18" t="s">
        <v>756</v>
      </c>
      <c r="C146" s="22" t="s">
        <v>3</v>
      </c>
      <c r="D146" s="20" t="s">
        <v>757</v>
      </c>
      <c r="E146" s="20" t="s">
        <v>758</v>
      </c>
      <c r="F146" s="18" t="s">
        <v>759</v>
      </c>
      <c r="G146" s="22" t="s">
        <v>760</v>
      </c>
      <c r="H146"/>
    </row>
    <row r="147" spans="1:8" s="2" customFormat="1" ht="24">
      <c r="A147" s="19">
        <v>136</v>
      </c>
      <c r="B147" s="18" t="s">
        <v>761</v>
      </c>
      <c r="C147" s="22" t="s">
        <v>2</v>
      </c>
      <c r="D147" s="20" t="s">
        <v>354</v>
      </c>
      <c r="E147" s="20" t="s">
        <v>354</v>
      </c>
      <c r="F147" s="18" t="s">
        <v>34</v>
      </c>
      <c r="G147" s="22" t="s">
        <v>354</v>
      </c>
      <c r="H147"/>
    </row>
    <row r="148" spans="1:8" s="2" customFormat="1" ht="24">
      <c r="A148" s="19">
        <v>137</v>
      </c>
      <c r="B148" s="18" t="s">
        <v>762</v>
      </c>
      <c r="C148" s="22" t="s">
        <v>501</v>
      </c>
      <c r="D148" s="20" t="s">
        <v>354</v>
      </c>
      <c r="E148" s="20" t="s">
        <v>354</v>
      </c>
      <c r="F148" s="18" t="s">
        <v>171</v>
      </c>
      <c r="G148" s="20" t="s">
        <v>354</v>
      </c>
      <c r="H148"/>
    </row>
    <row r="149" spans="1:8" s="2" customFormat="1" ht="24">
      <c r="A149" s="19">
        <v>138</v>
      </c>
      <c r="B149" s="18" t="s">
        <v>763</v>
      </c>
      <c r="C149" s="22" t="s">
        <v>2</v>
      </c>
      <c r="D149" s="20" t="s">
        <v>354</v>
      </c>
      <c r="E149" s="20" t="s">
        <v>354</v>
      </c>
      <c r="F149" s="18" t="s">
        <v>171</v>
      </c>
      <c r="G149" s="22" t="s">
        <v>354</v>
      </c>
      <c r="H149"/>
    </row>
    <row r="150" spans="1:8" s="2" customFormat="1" ht="24">
      <c r="A150" s="19">
        <v>139</v>
      </c>
      <c r="B150" s="18" t="s">
        <v>764</v>
      </c>
      <c r="C150" s="22" t="s">
        <v>501</v>
      </c>
      <c r="D150" s="20" t="s">
        <v>354</v>
      </c>
      <c r="E150" s="20" t="s">
        <v>354</v>
      </c>
      <c r="F150" s="18" t="s">
        <v>765</v>
      </c>
      <c r="G150" s="20" t="s">
        <v>354</v>
      </c>
      <c r="H150"/>
    </row>
    <row r="151" spans="1:8" s="2" customFormat="1" ht="24">
      <c r="A151" s="19">
        <v>140</v>
      </c>
      <c r="B151" s="13" t="s">
        <v>17</v>
      </c>
      <c r="C151" s="10" t="s">
        <v>3</v>
      </c>
      <c r="D151" s="10" t="s">
        <v>940</v>
      </c>
      <c r="E151" s="20" t="s">
        <v>939</v>
      </c>
      <c r="F151" s="25" t="s">
        <v>941</v>
      </c>
      <c r="G151" s="20" t="s">
        <v>938</v>
      </c>
    </row>
    <row r="152" spans="1:8" s="2" customFormat="1" ht="24">
      <c r="A152" s="19">
        <v>141</v>
      </c>
      <c r="B152" s="18" t="s">
        <v>766</v>
      </c>
      <c r="C152" s="22" t="s">
        <v>2</v>
      </c>
      <c r="D152" s="20" t="s">
        <v>354</v>
      </c>
      <c r="E152" s="20" t="s">
        <v>354</v>
      </c>
      <c r="F152" s="18" t="s">
        <v>429</v>
      </c>
      <c r="G152" s="22" t="s">
        <v>354</v>
      </c>
      <c r="H152"/>
    </row>
    <row r="153" spans="1:8" s="2" customFormat="1" ht="24">
      <c r="A153" s="19">
        <v>142</v>
      </c>
      <c r="B153" s="18" t="s">
        <v>457</v>
      </c>
      <c r="C153" s="22" t="s">
        <v>2</v>
      </c>
      <c r="D153" s="20" t="s">
        <v>354</v>
      </c>
      <c r="E153" s="20" t="s">
        <v>354</v>
      </c>
      <c r="F153" s="18" t="s">
        <v>169</v>
      </c>
      <c r="G153" s="22" t="s">
        <v>354</v>
      </c>
    </row>
    <row r="154" spans="1:8" s="2" customFormat="1">
      <c r="A154" s="19">
        <v>143</v>
      </c>
      <c r="B154" s="18" t="s">
        <v>767</v>
      </c>
      <c r="C154" s="22" t="s">
        <v>2</v>
      </c>
      <c r="D154" s="20" t="s">
        <v>768</v>
      </c>
      <c r="E154" s="20" t="s">
        <v>769</v>
      </c>
      <c r="F154" s="18" t="s">
        <v>563</v>
      </c>
      <c r="G154" s="22" t="s">
        <v>354</v>
      </c>
      <c r="H154"/>
    </row>
    <row r="155" spans="1:8" s="2" customFormat="1" ht="36">
      <c r="A155" s="19">
        <v>144</v>
      </c>
      <c r="B155" s="18" t="s">
        <v>774</v>
      </c>
      <c r="C155" s="22" t="s">
        <v>2</v>
      </c>
      <c r="D155" s="20" t="s">
        <v>776</v>
      </c>
      <c r="E155" s="20" t="s">
        <v>777</v>
      </c>
      <c r="F155" s="18" t="s">
        <v>507</v>
      </c>
      <c r="G155" s="22" t="s">
        <v>775</v>
      </c>
      <c r="H155"/>
    </row>
    <row r="156" spans="1:8" s="2" customFormat="1" ht="24">
      <c r="A156" s="19">
        <v>145</v>
      </c>
      <c r="B156" s="18" t="s">
        <v>778</v>
      </c>
      <c r="C156" s="22" t="s">
        <v>4</v>
      </c>
      <c r="D156" s="20" t="s">
        <v>354</v>
      </c>
      <c r="E156" s="20" t="s">
        <v>354</v>
      </c>
      <c r="F156" s="18" t="s">
        <v>187</v>
      </c>
      <c r="G156" s="22" t="s">
        <v>354</v>
      </c>
      <c r="H156"/>
    </row>
    <row r="157" spans="1:8" s="1" customFormat="1" ht="24">
      <c r="A157" s="19">
        <v>146</v>
      </c>
      <c r="B157" s="18" t="s">
        <v>779</v>
      </c>
      <c r="C157" s="22" t="s">
        <v>3</v>
      </c>
      <c r="D157" s="20" t="s">
        <v>354</v>
      </c>
      <c r="E157" s="20" t="s">
        <v>354</v>
      </c>
      <c r="F157" s="18" t="s">
        <v>780</v>
      </c>
      <c r="G157" s="22" t="s">
        <v>354</v>
      </c>
      <c r="H157"/>
    </row>
    <row r="158" spans="1:8" ht="24">
      <c r="A158" s="19">
        <v>147</v>
      </c>
      <c r="B158" s="13" t="s">
        <v>8</v>
      </c>
      <c r="C158" s="10" t="s">
        <v>6</v>
      </c>
      <c r="D158" s="10" t="s">
        <v>937</v>
      </c>
      <c r="E158" s="20" t="s">
        <v>934</v>
      </c>
      <c r="F158" s="25" t="s">
        <v>188</v>
      </c>
      <c r="G158" s="20" t="s">
        <v>935</v>
      </c>
      <c r="H158" s="2"/>
    </row>
    <row r="159" spans="1:8">
      <c r="A159" s="19">
        <v>148</v>
      </c>
      <c r="B159" s="18" t="s">
        <v>781</v>
      </c>
      <c r="C159" s="22" t="s">
        <v>2</v>
      </c>
      <c r="D159" s="20" t="s">
        <v>782</v>
      </c>
      <c r="E159" s="20" t="s">
        <v>354</v>
      </c>
      <c r="F159" s="18" t="s">
        <v>783</v>
      </c>
      <c r="G159" s="22" t="s">
        <v>354</v>
      </c>
    </row>
    <row r="160" spans="1:8" ht="24">
      <c r="A160" s="19">
        <v>149</v>
      </c>
      <c r="B160" s="18" t="s">
        <v>784</v>
      </c>
      <c r="C160" s="22" t="s">
        <v>6</v>
      </c>
      <c r="D160" s="20" t="s">
        <v>785</v>
      </c>
      <c r="E160" s="20" t="s">
        <v>786</v>
      </c>
      <c r="F160" s="18" t="s">
        <v>787</v>
      </c>
      <c r="G160" s="22" t="s">
        <v>354</v>
      </c>
    </row>
    <row r="161" spans="1:7" ht="24">
      <c r="A161" s="19">
        <v>150</v>
      </c>
      <c r="B161" s="18" t="s">
        <v>788</v>
      </c>
      <c r="C161" s="22" t="s">
        <v>4</v>
      </c>
      <c r="D161" s="20" t="s">
        <v>792</v>
      </c>
      <c r="E161" s="20" t="s">
        <v>789</v>
      </c>
      <c r="F161" s="18" t="s">
        <v>790</v>
      </c>
      <c r="G161" s="22" t="s">
        <v>791</v>
      </c>
    </row>
    <row r="162" spans="1:7" ht="24">
      <c r="A162" s="19">
        <v>151</v>
      </c>
      <c r="B162" s="18" t="s">
        <v>793</v>
      </c>
      <c r="C162" s="22" t="s">
        <v>501</v>
      </c>
      <c r="D162" s="20" t="s">
        <v>797</v>
      </c>
      <c r="E162" s="20" t="s">
        <v>794</v>
      </c>
      <c r="F162" s="18" t="s">
        <v>795</v>
      </c>
      <c r="G162" s="22" t="s">
        <v>796</v>
      </c>
    </row>
    <row r="163" spans="1:7" ht="24">
      <c r="A163" s="19">
        <v>152</v>
      </c>
      <c r="B163" s="18" t="s">
        <v>798</v>
      </c>
      <c r="C163" s="22" t="s">
        <v>798</v>
      </c>
      <c r="D163" s="20" t="s">
        <v>799</v>
      </c>
      <c r="E163" s="20" t="s">
        <v>800</v>
      </c>
      <c r="F163" s="18" t="s">
        <v>801</v>
      </c>
      <c r="G163" s="22" t="s">
        <v>354</v>
      </c>
    </row>
    <row r="164" spans="1:7" ht="24">
      <c r="A164" s="19">
        <v>153</v>
      </c>
      <c r="B164" s="18" t="s">
        <v>802</v>
      </c>
      <c r="C164" s="22" t="s">
        <v>2</v>
      </c>
      <c r="D164" s="20" t="s">
        <v>354</v>
      </c>
      <c r="E164" s="20" t="s">
        <v>354</v>
      </c>
      <c r="F164" s="18" t="s">
        <v>170</v>
      </c>
      <c r="G164" s="22" t="s">
        <v>354</v>
      </c>
    </row>
    <row r="165" spans="1:7" ht="24">
      <c r="A165" s="19">
        <v>154</v>
      </c>
      <c r="B165" s="18" t="s">
        <v>803</v>
      </c>
      <c r="C165" s="22" t="s">
        <v>4</v>
      </c>
      <c r="D165" s="20" t="s">
        <v>804</v>
      </c>
      <c r="E165" s="20" t="s">
        <v>805</v>
      </c>
      <c r="F165" s="18" t="s">
        <v>806</v>
      </c>
      <c r="G165" s="22" t="s">
        <v>354</v>
      </c>
    </row>
    <row r="166" spans="1:7">
      <c r="A166" s="19">
        <v>155</v>
      </c>
      <c r="B166" s="18" t="s">
        <v>807</v>
      </c>
      <c r="C166" s="22" t="s">
        <v>501</v>
      </c>
      <c r="D166" s="20" t="s">
        <v>808</v>
      </c>
      <c r="E166" s="20" t="s">
        <v>809</v>
      </c>
      <c r="F166" s="18" t="s">
        <v>189</v>
      </c>
      <c r="G166" s="22" t="s">
        <v>354</v>
      </c>
    </row>
    <row r="167" spans="1:7" ht="36">
      <c r="A167" s="19">
        <v>156</v>
      </c>
      <c r="B167" s="18" t="s">
        <v>810</v>
      </c>
      <c r="C167" s="22" t="s">
        <v>2</v>
      </c>
      <c r="D167" s="20" t="s">
        <v>813</v>
      </c>
      <c r="E167" s="20" t="s">
        <v>811</v>
      </c>
      <c r="F167" s="18" t="s">
        <v>814</v>
      </c>
      <c r="G167" s="22" t="s">
        <v>812</v>
      </c>
    </row>
    <row r="168" spans="1:7" ht="36">
      <c r="A168" s="19">
        <v>157</v>
      </c>
      <c r="B168" s="18" t="s">
        <v>815</v>
      </c>
      <c r="C168" s="22" t="s">
        <v>6</v>
      </c>
      <c r="D168" s="20" t="s">
        <v>819</v>
      </c>
      <c r="E168" s="20" t="s">
        <v>817</v>
      </c>
      <c r="F168" s="18" t="s">
        <v>818</v>
      </c>
      <c r="G168" s="22" t="s">
        <v>816</v>
      </c>
    </row>
    <row r="169" spans="1:7" ht="24">
      <c r="A169" s="19">
        <v>158</v>
      </c>
      <c r="B169" s="18" t="s">
        <v>820</v>
      </c>
      <c r="C169" s="22" t="s">
        <v>2</v>
      </c>
      <c r="D169" s="20" t="s">
        <v>354</v>
      </c>
      <c r="E169" s="20" t="s">
        <v>354</v>
      </c>
      <c r="F169" s="18" t="s">
        <v>351</v>
      </c>
      <c r="G169" s="22" t="s">
        <v>354</v>
      </c>
    </row>
    <row r="170" spans="1:7" ht="24">
      <c r="A170" s="19">
        <v>159</v>
      </c>
      <c r="B170" s="18" t="s">
        <v>821</v>
      </c>
      <c r="C170" s="22" t="s">
        <v>2</v>
      </c>
      <c r="D170" s="20" t="s">
        <v>354</v>
      </c>
      <c r="E170" s="20" t="s">
        <v>354</v>
      </c>
      <c r="F170" s="18" t="s">
        <v>171</v>
      </c>
      <c r="G170" s="22" t="s">
        <v>354</v>
      </c>
    </row>
    <row r="171" spans="1:7" ht="24">
      <c r="A171" s="19">
        <v>160</v>
      </c>
      <c r="B171" s="18" t="s">
        <v>822</v>
      </c>
      <c r="C171" s="22" t="s">
        <v>2</v>
      </c>
      <c r="D171" s="20" t="s">
        <v>354</v>
      </c>
      <c r="E171" s="20" t="s">
        <v>354</v>
      </c>
      <c r="F171" s="18" t="s">
        <v>823</v>
      </c>
      <c r="G171" s="22" t="s">
        <v>354</v>
      </c>
    </row>
    <row r="172" spans="1:7" ht="24">
      <c r="A172" s="19">
        <v>161</v>
      </c>
      <c r="B172" s="18" t="s">
        <v>824</v>
      </c>
      <c r="C172" s="22" t="s">
        <v>2</v>
      </c>
      <c r="D172" s="20" t="s">
        <v>354</v>
      </c>
      <c r="E172" s="20" t="s">
        <v>354</v>
      </c>
      <c r="F172" s="18" t="s">
        <v>633</v>
      </c>
      <c r="G172" s="22" t="s">
        <v>354</v>
      </c>
    </row>
    <row r="173" spans="1:7" ht="24">
      <c r="A173" s="19">
        <v>162</v>
      </c>
      <c r="B173" s="18" t="s">
        <v>825</v>
      </c>
      <c r="C173" s="22" t="s">
        <v>2</v>
      </c>
      <c r="D173" s="20" t="s">
        <v>354</v>
      </c>
      <c r="E173" s="20" t="s">
        <v>354</v>
      </c>
      <c r="F173" s="18" t="s">
        <v>160</v>
      </c>
      <c r="G173" s="22" t="s">
        <v>354</v>
      </c>
    </row>
    <row r="174" spans="1:7" ht="24">
      <c r="A174" s="19">
        <v>163</v>
      </c>
      <c r="B174" s="18" t="s">
        <v>826</v>
      </c>
      <c r="C174" s="22" t="s">
        <v>2</v>
      </c>
      <c r="D174" s="20" t="s">
        <v>354</v>
      </c>
      <c r="E174" s="20" t="s">
        <v>354</v>
      </c>
      <c r="F174" s="18" t="s">
        <v>175</v>
      </c>
      <c r="G174" s="22" t="s">
        <v>354</v>
      </c>
    </row>
    <row r="175" spans="1:7" ht="24">
      <c r="A175" s="19">
        <v>164</v>
      </c>
      <c r="B175" s="18" t="s">
        <v>827</v>
      </c>
      <c r="C175" s="22" t="s">
        <v>2</v>
      </c>
      <c r="D175" s="20" t="s">
        <v>354</v>
      </c>
      <c r="E175" s="20" t="s">
        <v>354</v>
      </c>
      <c r="F175" s="18" t="s">
        <v>372</v>
      </c>
      <c r="G175" s="22" t="s">
        <v>354</v>
      </c>
    </row>
    <row r="176" spans="1:7" ht="24">
      <c r="A176" s="19">
        <v>165</v>
      </c>
      <c r="B176" s="18" t="s">
        <v>828</v>
      </c>
      <c r="C176" s="22" t="s">
        <v>2</v>
      </c>
      <c r="D176" s="20" t="s">
        <v>354</v>
      </c>
      <c r="E176" s="20" t="s">
        <v>354</v>
      </c>
      <c r="F176" s="18" t="s">
        <v>171</v>
      </c>
      <c r="G176" s="22" t="s">
        <v>354</v>
      </c>
    </row>
    <row r="177" spans="1:8" ht="24">
      <c r="A177" s="19">
        <v>166</v>
      </c>
      <c r="B177" s="18" t="s">
        <v>829</v>
      </c>
      <c r="C177" s="22" t="s">
        <v>2</v>
      </c>
      <c r="D177" s="20" t="s">
        <v>354</v>
      </c>
      <c r="E177" s="20" t="s">
        <v>354</v>
      </c>
      <c r="F177" s="18" t="s">
        <v>832</v>
      </c>
      <c r="G177" s="22" t="s">
        <v>354</v>
      </c>
    </row>
    <row r="178" spans="1:8" ht="24">
      <c r="A178" s="19">
        <v>167</v>
      </c>
      <c r="B178" s="18" t="s">
        <v>830</v>
      </c>
      <c r="C178" s="22" t="s">
        <v>2</v>
      </c>
      <c r="D178" s="20" t="s">
        <v>354</v>
      </c>
      <c r="E178" s="20" t="s">
        <v>354</v>
      </c>
      <c r="F178" s="18" t="s">
        <v>831</v>
      </c>
      <c r="G178" s="22" t="s">
        <v>354</v>
      </c>
    </row>
    <row r="179" spans="1:8" ht="24">
      <c r="A179" s="19">
        <v>168</v>
      </c>
      <c r="B179" s="18" t="s">
        <v>833</v>
      </c>
      <c r="C179" s="22" t="s">
        <v>2</v>
      </c>
      <c r="D179" s="20" t="s">
        <v>354</v>
      </c>
      <c r="E179" s="20" t="s">
        <v>354</v>
      </c>
      <c r="F179" s="18" t="s">
        <v>171</v>
      </c>
      <c r="G179" s="22" t="s">
        <v>354</v>
      </c>
    </row>
    <row r="180" spans="1:8" ht="24">
      <c r="A180" s="19">
        <v>169</v>
      </c>
      <c r="B180" s="18" t="s">
        <v>834</v>
      </c>
      <c r="C180" s="22" t="s">
        <v>2</v>
      </c>
      <c r="D180" s="20" t="s">
        <v>354</v>
      </c>
      <c r="E180" s="20" t="s">
        <v>354</v>
      </c>
      <c r="F180" s="18" t="s">
        <v>536</v>
      </c>
      <c r="G180" s="22" t="s">
        <v>354</v>
      </c>
    </row>
    <row r="181" spans="1:8" ht="24">
      <c r="A181" s="19">
        <v>170</v>
      </c>
      <c r="B181" s="13" t="s">
        <v>936</v>
      </c>
      <c r="C181" s="10" t="s">
        <v>2</v>
      </c>
      <c r="D181" s="20" t="s">
        <v>354</v>
      </c>
      <c r="E181" s="20" t="s">
        <v>354</v>
      </c>
      <c r="F181" s="25" t="s">
        <v>933</v>
      </c>
      <c r="G181" s="20" t="s">
        <v>354</v>
      </c>
      <c r="H181" s="2"/>
    </row>
    <row r="182" spans="1:8" ht="24">
      <c r="A182" s="19">
        <v>171</v>
      </c>
      <c r="B182" s="18" t="s">
        <v>835</v>
      </c>
      <c r="C182" s="22" t="s">
        <v>2</v>
      </c>
      <c r="D182" s="20" t="s">
        <v>354</v>
      </c>
      <c r="E182" s="20" t="s">
        <v>354</v>
      </c>
      <c r="F182" s="18" t="s">
        <v>173</v>
      </c>
      <c r="G182" s="22" t="s">
        <v>354</v>
      </c>
    </row>
    <row r="183" spans="1:8" ht="24">
      <c r="A183" s="19">
        <v>172</v>
      </c>
      <c r="B183" s="18" t="s">
        <v>836</v>
      </c>
      <c r="C183" s="22" t="s">
        <v>2</v>
      </c>
      <c r="D183" s="20" t="s">
        <v>354</v>
      </c>
      <c r="E183" s="20" t="s">
        <v>354</v>
      </c>
      <c r="F183" s="18" t="s">
        <v>186</v>
      </c>
      <c r="G183" s="22" t="s">
        <v>354</v>
      </c>
    </row>
    <row r="184" spans="1:8" ht="24">
      <c r="A184" s="19">
        <v>173</v>
      </c>
      <c r="B184" s="18" t="s">
        <v>837</v>
      </c>
      <c r="C184" s="22" t="s">
        <v>2</v>
      </c>
      <c r="D184" s="20" t="s">
        <v>354</v>
      </c>
      <c r="E184" s="20" t="s">
        <v>354</v>
      </c>
      <c r="F184" s="18" t="s">
        <v>838</v>
      </c>
      <c r="G184" s="22" t="s">
        <v>354</v>
      </c>
    </row>
    <row r="185" spans="1:8" ht="24">
      <c r="A185" s="19">
        <v>174</v>
      </c>
      <c r="B185" s="18" t="s">
        <v>839</v>
      </c>
      <c r="C185" s="22" t="s">
        <v>2</v>
      </c>
      <c r="D185" s="20" t="s">
        <v>354</v>
      </c>
      <c r="E185" s="20" t="s">
        <v>354</v>
      </c>
      <c r="F185" s="18" t="s">
        <v>372</v>
      </c>
      <c r="G185" s="22" t="s">
        <v>354</v>
      </c>
    </row>
    <row r="186" spans="1:8" ht="24">
      <c r="A186" s="19">
        <v>175</v>
      </c>
      <c r="B186" s="18" t="s">
        <v>840</v>
      </c>
      <c r="C186" s="22" t="s">
        <v>2</v>
      </c>
      <c r="D186" s="20" t="s">
        <v>354</v>
      </c>
      <c r="E186" s="20" t="s">
        <v>354</v>
      </c>
      <c r="F186" s="18" t="s">
        <v>841</v>
      </c>
      <c r="G186" s="22" t="s">
        <v>354</v>
      </c>
    </row>
    <row r="187" spans="1:8" ht="24">
      <c r="A187" s="19">
        <v>176</v>
      </c>
      <c r="B187" s="18" t="s">
        <v>842</v>
      </c>
      <c r="C187" s="22" t="s">
        <v>2</v>
      </c>
      <c r="D187" s="20" t="s">
        <v>354</v>
      </c>
      <c r="E187" s="20" t="s">
        <v>354</v>
      </c>
      <c r="F187" s="18" t="s">
        <v>170</v>
      </c>
      <c r="G187" s="20" t="s">
        <v>354</v>
      </c>
    </row>
    <row r="188" spans="1:8" ht="24">
      <c r="A188" s="19">
        <v>177</v>
      </c>
      <c r="B188" s="18" t="s">
        <v>843</v>
      </c>
      <c r="C188" s="22" t="s">
        <v>2</v>
      </c>
      <c r="D188" s="20" t="s">
        <v>354</v>
      </c>
      <c r="E188" s="20" t="s">
        <v>354</v>
      </c>
      <c r="F188" s="18" t="s">
        <v>844</v>
      </c>
      <c r="G188" s="22" t="s">
        <v>354</v>
      </c>
    </row>
    <row r="189" spans="1:8" ht="24">
      <c r="A189" s="19">
        <v>178</v>
      </c>
      <c r="B189" s="18" t="s">
        <v>845</v>
      </c>
      <c r="C189" s="22" t="s">
        <v>2</v>
      </c>
      <c r="D189" s="20" t="s">
        <v>354</v>
      </c>
      <c r="E189" s="20" t="s">
        <v>354</v>
      </c>
      <c r="F189" s="18" t="s">
        <v>765</v>
      </c>
      <c r="G189" s="20" t="s">
        <v>354</v>
      </c>
    </row>
    <row r="190" spans="1:8" ht="24">
      <c r="A190" s="19">
        <v>179</v>
      </c>
      <c r="B190" s="18" t="s">
        <v>846</v>
      </c>
      <c r="C190" s="22" t="s">
        <v>2</v>
      </c>
      <c r="D190" s="20" t="s">
        <v>354</v>
      </c>
      <c r="E190" s="20" t="s">
        <v>354</v>
      </c>
      <c r="F190" s="18" t="s">
        <v>171</v>
      </c>
      <c r="G190" s="22" t="s">
        <v>354</v>
      </c>
    </row>
    <row r="191" spans="1:8" ht="24">
      <c r="A191" s="19">
        <v>180</v>
      </c>
      <c r="B191" s="18" t="s">
        <v>847</v>
      </c>
      <c r="C191" s="22" t="s">
        <v>2</v>
      </c>
      <c r="D191" s="20" t="s">
        <v>354</v>
      </c>
      <c r="E191" s="20" t="s">
        <v>354</v>
      </c>
      <c r="F191" s="18" t="s">
        <v>162</v>
      </c>
      <c r="G191" s="22" t="s">
        <v>354</v>
      </c>
    </row>
    <row r="192" spans="1:8" ht="24">
      <c r="A192" s="19">
        <v>181</v>
      </c>
      <c r="B192" s="18" t="s">
        <v>848</v>
      </c>
      <c r="C192" s="22" t="s">
        <v>2</v>
      </c>
      <c r="D192" s="20" t="s">
        <v>354</v>
      </c>
      <c r="E192" s="20" t="s">
        <v>354</v>
      </c>
      <c r="F192" s="18" t="s">
        <v>849</v>
      </c>
      <c r="G192" s="22" t="s">
        <v>354</v>
      </c>
    </row>
    <row r="193" spans="1:8" ht="24">
      <c r="A193" s="19">
        <v>182</v>
      </c>
      <c r="B193" s="18" t="s">
        <v>850</v>
      </c>
      <c r="C193" s="22" t="s">
        <v>2</v>
      </c>
      <c r="D193" s="20" t="s">
        <v>354</v>
      </c>
      <c r="E193" s="20" t="s">
        <v>354</v>
      </c>
      <c r="F193" s="18" t="s">
        <v>851</v>
      </c>
      <c r="G193" s="22" t="s">
        <v>354</v>
      </c>
    </row>
    <row r="194" spans="1:8" ht="24">
      <c r="A194" s="19">
        <v>183</v>
      </c>
      <c r="B194" s="18" t="s">
        <v>852</v>
      </c>
      <c r="C194" s="22" t="s">
        <v>2</v>
      </c>
      <c r="D194" s="20" t="s">
        <v>354</v>
      </c>
      <c r="E194" s="20" t="s">
        <v>354</v>
      </c>
      <c r="F194" s="18" t="s">
        <v>180</v>
      </c>
      <c r="G194" s="22" t="s">
        <v>354</v>
      </c>
    </row>
    <row r="195" spans="1:8" ht="24">
      <c r="A195" s="19">
        <v>184</v>
      </c>
      <c r="B195" s="18" t="s">
        <v>853</v>
      </c>
      <c r="C195" s="22" t="s">
        <v>2</v>
      </c>
      <c r="D195" s="20" t="s">
        <v>354</v>
      </c>
      <c r="E195" s="20" t="s">
        <v>354</v>
      </c>
      <c r="F195" s="18" t="s">
        <v>854</v>
      </c>
      <c r="G195" s="22" t="s">
        <v>354</v>
      </c>
    </row>
    <row r="196" spans="1:8" ht="24">
      <c r="A196" s="19">
        <v>185</v>
      </c>
      <c r="B196" s="18" t="s">
        <v>855</v>
      </c>
      <c r="C196" s="22" t="s">
        <v>2</v>
      </c>
      <c r="D196" s="20" t="s">
        <v>354</v>
      </c>
      <c r="E196" s="20" t="s">
        <v>354</v>
      </c>
      <c r="F196" s="18" t="s">
        <v>856</v>
      </c>
      <c r="G196" s="22" t="s">
        <v>354</v>
      </c>
    </row>
    <row r="197" spans="1:8" ht="24">
      <c r="A197" s="19">
        <v>186</v>
      </c>
      <c r="B197" s="18" t="s">
        <v>857</v>
      </c>
      <c r="C197" s="22" t="s">
        <v>2</v>
      </c>
      <c r="D197" s="20" t="s">
        <v>354</v>
      </c>
      <c r="E197" s="20" t="s">
        <v>354</v>
      </c>
      <c r="F197" s="18" t="s">
        <v>858</v>
      </c>
      <c r="G197" s="22" t="s">
        <v>354</v>
      </c>
    </row>
    <row r="198" spans="1:8" ht="24">
      <c r="A198" s="19">
        <v>187</v>
      </c>
      <c r="B198" s="13" t="s">
        <v>127</v>
      </c>
      <c r="C198" s="10" t="s">
        <v>4</v>
      </c>
      <c r="D198" s="20" t="s">
        <v>354</v>
      </c>
      <c r="E198" s="20" t="s">
        <v>354</v>
      </c>
      <c r="F198" s="25" t="s">
        <v>198</v>
      </c>
      <c r="G198" s="20" t="s">
        <v>127</v>
      </c>
      <c r="H198" s="2"/>
    </row>
    <row r="199" spans="1:8" ht="24">
      <c r="A199" s="19">
        <v>188</v>
      </c>
      <c r="B199" s="18" t="s">
        <v>859</v>
      </c>
      <c r="C199" s="22" t="s">
        <v>2</v>
      </c>
      <c r="D199" s="20" t="s">
        <v>354</v>
      </c>
      <c r="E199" s="20" t="s">
        <v>354</v>
      </c>
      <c r="F199" s="18" t="s">
        <v>173</v>
      </c>
      <c r="G199" s="22" t="s">
        <v>354</v>
      </c>
    </row>
    <row r="200" spans="1:8" ht="24">
      <c r="A200" s="19">
        <v>189</v>
      </c>
      <c r="B200" s="18" t="s">
        <v>860</v>
      </c>
      <c r="C200" s="22" t="s">
        <v>2</v>
      </c>
      <c r="D200" s="20" t="s">
        <v>354</v>
      </c>
      <c r="E200" s="20" t="s">
        <v>354</v>
      </c>
      <c r="F200" s="18" t="s">
        <v>861</v>
      </c>
      <c r="G200" s="22" t="s">
        <v>354</v>
      </c>
    </row>
    <row r="201" spans="1:8" ht="24">
      <c r="A201" s="19">
        <v>190</v>
      </c>
      <c r="B201" s="18" t="s">
        <v>862</v>
      </c>
      <c r="C201" s="22" t="s">
        <v>2</v>
      </c>
      <c r="D201" s="20" t="s">
        <v>354</v>
      </c>
      <c r="E201" s="20" t="s">
        <v>354</v>
      </c>
      <c r="F201" s="18" t="s">
        <v>765</v>
      </c>
      <c r="G201" s="20" t="s">
        <v>354</v>
      </c>
    </row>
    <row r="202" spans="1:8" ht="24">
      <c r="A202" s="19">
        <v>191</v>
      </c>
      <c r="B202" s="18" t="s">
        <v>863</v>
      </c>
      <c r="C202" s="22" t="s">
        <v>2</v>
      </c>
      <c r="D202" s="20" t="s">
        <v>354</v>
      </c>
      <c r="E202" s="20" t="s">
        <v>354</v>
      </c>
      <c r="F202" s="18" t="s">
        <v>864</v>
      </c>
      <c r="G202" s="22" t="s">
        <v>354</v>
      </c>
    </row>
    <row r="203" spans="1:8" ht="24">
      <c r="A203" s="19">
        <v>192</v>
      </c>
      <c r="B203" s="18" t="s">
        <v>865</v>
      </c>
      <c r="C203" s="22" t="s">
        <v>2</v>
      </c>
      <c r="D203" s="20" t="s">
        <v>354</v>
      </c>
      <c r="E203" s="20" t="s">
        <v>354</v>
      </c>
      <c r="F203" s="18" t="s">
        <v>171</v>
      </c>
      <c r="G203" s="22" t="s">
        <v>354</v>
      </c>
    </row>
    <row r="204" spans="1:8" ht="24">
      <c r="A204" s="19">
        <v>193</v>
      </c>
      <c r="B204" s="18" t="s">
        <v>866</v>
      </c>
      <c r="C204" s="22" t="s">
        <v>4</v>
      </c>
      <c r="D204" s="20" t="s">
        <v>867</v>
      </c>
      <c r="E204" s="20" t="s">
        <v>868</v>
      </c>
      <c r="F204" s="18" t="s">
        <v>186</v>
      </c>
      <c r="G204" s="22" t="s">
        <v>354</v>
      </c>
    </row>
    <row r="205" spans="1:8" ht="24">
      <c r="A205" s="19">
        <v>194</v>
      </c>
      <c r="B205" s="18" t="s">
        <v>869</v>
      </c>
      <c r="C205" s="22" t="s">
        <v>2</v>
      </c>
      <c r="D205" s="20" t="s">
        <v>354</v>
      </c>
      <c r="E205" s="20" t="s">
        <v>354</v>
      </c>
      <c r="F205" s="18" t="s">
        <v>171</v>
      </c>
      <c r="G205" s="22" t="s">
        <v>354</v>
      </c>
    </row>
    <row r="206" spans="1:8" ht="24">
      <c r="A206" s="19">
        <v>195</v>
      </c>
      <c r="B206" s="18" t="s">
        <v>870</v>
      </c>
      <c r="C206" s="22" t="s">
        <v>2</v>
      </c>
      <c r="D206" s="20" t="s">
        <v>354</v>
      </c>
      <c r="E206" s="20" t="s">
        <v>354</v>
      </c>
      <c r="F206" s="18" t="s">
        <v>864</v>
      </c>
      <c r="G206" s="20" t="s">
        <v>354</v>
      </c>
    </row>
    <row r="207" spans="1:8">
      <c r="A207" s="19">
        <v>196</v>
      </c>
      <c r="B207" s="18" t="s">
        <v>871</v>
      </c>
      <c r="C207" s="22" t="s">
        <v>2</v>
      </c>
      <c r="D207" s="20" t="s">
        <v>872</v>
      </c>
      <c r="E207" s="20" t="s">
        <v>873</v>
      </c>
      <c r="F207" s="18" t="s">
        <v>874</v>
      </c>
      <c r="G207" s="22" t="s">
        <v>354</v>
      </c>
    </row>
    <row r="208" spans="1:8" ht="24">
      <c r="A208" s="19">
        <v>197</v>
      </c>
      <c r="B208" s="18" t="s">
        <v>875</v>
      </c>
      <c r="C208" s="22" t="s">
        <v>4</v>
      </c>
      <c r="D208" s="20" t="s">
        <v>879</v>
      </c>
      <c r="E208" s="20" t="s">
        <v>876</v>
      </c>
      <c r="F208" s="18" t="s">
        <v>877</v>
      </c>
      <c r="G208" s="22" t="s">
        <v>878</v>
      </c>
    </row>
    <row r="209" spans="1:8" ht="84">
      <c r="A209" s="19">
        <v>198</v>
      </c>
      <c r="B209" s="13" t="s">
        <v>91</v>
      </c>
      <c r="C209" s="10" t="s">
        <v>4</v>
      </c>
      <c r="D209" s="10" t="s">
        <v>932</v>
      </c>
      <c r="E209" s="20" t="s">
        <v>190</v>
      </c>
      <c r="F209" s="25" t="s">
        <v>931</v>
      </c>
      <c r="G209" s="20" t="s">
        <v>320</v>
      </c>
      <c r="H209" s="2"/>
    </row>
    <row r="210" spans="1:8">
      <c r="A210" s="19">
        <v>199</v>
      </c>
      <c r="B210" s="18" t="s">
        <v>880</v>
      </c>
      <c r="C210" s="22" t="s">
        <v>4</v>
      </c>
      <c r="D210" s="20" t="s">
        <v>881</v>
      </c>
      <c r="E210" s="20" t="s">
        <v>882</v>
      </c>
      <c r="F210" s="18" t="s">
        <v>883</v>
      </c>
      <c r="G210" s="22" t="s">
        <v>354</v>
      </c>
    </row>
    <row r="211" spans="1:8" ht="48">
      <c r="A211" s="19">
        <v>200</v>
      </c>
      <c r="B211" s="18" t="s">
        <v>884</v>
      </c>
      <c r="C211" s="22" t="s">
        <v>2</v>
      </c>
      <c r="D211" s="20" t="s">
        <v>885</v>
      </c>
      <c r="E211" s="20" t="s">
        <v>886</v>
      </c>
      <c r="F211" s="18" t="s">
        <v>887</v>
      </c>
      <c r="G211" s="22" t="s">
        <v>354</v>
      </c>
    </row>
    <row r="212" spans="1:8" ht="36">
      <c r="A212" s="19">
        <v>201</v>
      </c>
      <c r="B212" s="18" t="s">
        <v>888</v>
      </c>
      <c r="C212" s="22" t="s">
        <v>4</v>
      </c>
      <c r="D212" s="20" t="s">
        <v>891</v>
      </c>
      <c r="E212" s="20" t="s">
        <v>892</v>
      </c>
      <c r="F212" s="18" t="s">
        <v>889</v>
      </c>
      <c r="G212" s="22" t="s">
        <v>890</v>
      </c>
    </row>
    <row r="213" spans="1:8" ht="24">
      <c r="A213" s="19">
        <v>202</v>
      </c>
      <c r="B213" s="18" t="s">
        <v>893</v>
      </c>
      <c r="C213" s="22" t="s">
        <v>2</v>
      </c>
      <c r="D213" s="20" t="s">
        <v>354</v>
      </c>
      <c r="E213" s="20" t="s">
        <v>354</v>
      </c>
      <c r="F213" s="18" t="s">
        <v>894</v>
      </c>
      <c r="G213" s="22" t="s">
        <v>354</v>
      </c>
    </row>
    <row r="214" spans="1:8" ht="24">
      <c r="A214" s="19">
        <v>203</v>
      </c>
      <c r="B214" s="13" t="s">
        <v>122</v>
      </c>
      <c r="C214" s="10" t="s">
        <v>2</v>
      </c>
      <c r="D214" s="20" t="s">
        <v>354</v>
      </c>
      <c r="E214" s="20" t="s">
        <v>354</v>
      </c>
      <c r="F214" s="25" t="s">
        <v>168</v>
      </c>
      <c r="G214" s="20" t="s">
        <v>354</v>
      </c>
      <c r="H214" s="2"/>
    </row>
    <row r="215" spans="1:8" ht="36">
      <c r="A215" s="19">
        <v>204</v>
      </c>
      <c r="B215" s="18" t="s">
        <v>770</v>
      </c>
      <c r="C215" s="22" t="s">
        <v>2</v>
      </c>
      <c r="D215" s="20" t="s">
        <v>773</v>
      </c>
      <c r="E215" s="20" t="s">
        <v>772</v>
      </c>
      <c r="F215" s="18" t="s">
        <v>765</v>
      </c>
      <c r="G215" s="22" t="s">
        <v>771</v>
      </c>
    </row>
    <row r="216" spans="1:8" ht="24">
      <c r="A216" s="19">
        <v>205</v>
      </c>
      <c r="B216" s="18" t="s">
        <v>895</v>
      </c>
      <c r="C216" s="22" t="s">
        <v>2</v>
      </c>
      <c r="D216" s="20" t="s">
        <v>354</v>
      </c>
      <c r="E216" s="20" t="s">
        <v>354</v>
      </c>
      <c r="F216" s="18" t="s">
        <v>34</v>
      </c>
      <c r="G216" s="22" t="s">
        <v>354</v>
      </c>
    </row>
    <row r="217" spans="1:8" ht="24">
      <c r="A217" s="19">
        <v>206</v>
      </c>
      <c r="B217" s="18" t="s">
        <v>896</v>
      </c>
      <c r="C217" s="22" t="s">
        <v>2</v>
      </c>
      <c r="D217" s="20" t="s">
        <v>354</v>
      </c>
      <c r="E217" s="20" t="s">
        <v>354</v>
      </c>
      <c r="F217" s="18" t="s">
        <v>34</v>
      </c>
      <c r="G217" s="22" t="s">
        <v>354</v>
      </c>
    </row>
    <row r="218" spans="1:8" ht="24">
      <c r="A218" s="19">
        <v>207</v>
      </c>
      <c r="B218" s="18" t="s">
        <v>897</v>
      </c>
      <c r="C218" s="22" t="s">
        <v>2</v>
      </c>
      <c r="D218" s="20" t="s">
        <v>354</v>
      </c>
      <c r="E218" s="20" t="s">
        <v>354</v>
      </c>
      <c r="F218" s="18" t="s">
        <v>898</v>
      </c>
      <c r="G218" s="22" t="s">
        <v>354</v>
      </c>
    </row>
    <row r="219" spans="1:8" ht="36">
      <c r="A219" s="19">
        <v>208</v>
      </c>
      <c r="B219" s="18" t="s">
        <v>899</v>
      </c>
      <c r="C219" s="22" t="s">
        <v>4</v>
      </c>
      <c r="D219" s="20" t="s">
        <v>903</v>
      </c>
      <c r="E219" s="20" t="s">
        <v>902</v>
      </c>
      <c r="F219" s="18" t="s">
        <v>900</v>
      </c>
      <c r="G219" s="22" t="s">
        <v>901</v>
      </c>
    </row>
    <row r="220" spans="1:8">
      <c r="A220" s="19">
        <v>209</v>
      </c>
      <c r="B220" s="18" t="s">
        <v>904</v>
      </c>
      <c r="C220" s="22" t="s">
        <v>2</v>
      </c>
      <c r="D220" s="20" t="s">
        <v>905</v>
      </c>
      <c r="E220" s="20" t="s">
        <v>906</v>
      </c>
      <c r="F220" s="18" t="s">
        <v>171</v>
      </c>
      <c r="G220" s="22" t="s">
        <v>354</v>
      </c>
    </row>
    <row r="221" spans="1:8" ht="24">
      <c r="A221" s="19">
        <v>210</v>
      </c>
      <c r="B221" s="18" t="s">
        <v>907</v>
      </c>
      <c r="C221" s="22" t="s">
        <v>3</v>
      </c>
      <c r="D221" s="20" t="s">
        <v>911</v>
      </c>
      <c r="E221" s="20" t="s">
        <v>908</v>
      </c>
      <c r="F221" s="18" t="s">
        <v>909</v>
      </c>
      <c r="G221" s="22" t="s">
        <v>910</v>
      </c>
    </row>
    <row r="222" spans="1:8" ht="24">
      <c r="A222" s="19">
        <v>211</v>
      </c>
      <c r="B222" s="18" t="s">
        <v>912</v>
      </c>
      <c r="C222" s="22" t="s">
        <v>2</v>
      </c>
      <c r="D222" s="20" t="s">
        <v>913</v>
      </c>
      <c r="E222" s="20" t="s">
        <v>914</v>
      </c>
      <c r="F222" s="18" t="s">
        <v>915</v>
      </c>
      <c r="G222" s="22" t="s">
        <v>354</v>
      </c>
    </row>
    <row r="223" spans="1:8" ht="24">
      <c r="A223" s="19">
        <v>212</v>
      </c>
      <c r="B223" s="18" t="s">
        <v>916</v>
      </c>
      <c r="C223" s="22" t="s">
        <v>2</v>
      </c>
      <c r="D223" s="20" t="s">
        <v>354</v>
      </c>
      <c r="E223" s="20" t="s">
        <v>354</v>
      </c>
      <c r="F223" s="18" t="s">
        <v>633</v>
      </c>
      <c r="G223" s="22" t="s">
        <v>354</v>
      </c>
    </row>
    <row r="224" spans="1:8" ht="48">
      <c r="A224" s="19">
        <v>213</v>
      </c>
      <c r="B224" s="13" t="s">
        <v>930</v>
      </c>
      <c r="C224" s="10" t="s">
        <v>4</v>
      </c>
      <c r="D224" s="20" t="s">
        <v>354</v>
      </c>
      <c r="E224" s="20" t="s">
        <v>354</v>
      </c>
      <c r="F224" s="25" t="s">
        <v>929</v>
      </c>
      <c r="G224" s="20" t="s">
        <v>354</v>
      </c>
      <c r="H224" s="2"/>
    </row>
    <row r="225" spans="1:8" ht="24">
      <c r="A225" s="19">
        <v>214</v>
      </c>
      <c r="B225" s="18" t="s">
        <v>917</v>
      </c>
      <c r="C225" s="22" t="s">
        <v>2</v>
      </c>
      <c r="D225" s="20" t="s">
        <v>354</v>
      </c>
      <c r="E225" s="20" t="s">
        <v>354</v>
      </c>
      <c r="F225" s="18" t="s">
        <v>34</v>
      </c>
      <c r="G225" s="20" t="s">
        <v>354</v>
      </c>
    </row>
    <row r="226" spans="1:8" ht="24">
      <c r="A226" s="19">
        <v>215</v>
      </c>
      <c r="B226" s="18" t="s">
        <v>918</v>
      </c>
      <c r="C226" s="22" t="s">
        <v>4</v>
      </c>
      <c r="D226" s="20" t="s">
        <v>354</v>
      </c>
      <c r="E226" s="20" t="s">
        <v>354</v>
      </c>
      <c r="F226" s="18" t="s">
        <v>46</v>
      </c>
      <c r="G226" s="22" t="s">
        <v>354</v>
      </c>
    </row>
    <row r="227" spans="1:8" ht="48">
      <c r="A227" s="19">
        <v>216</v>
      </c>
      <c r="B227" s="18" t="s">
        <v>919</v>
      </c>
      <c r="C227" s="22" t="s">
        <v>4</v>
      </c>
      <c r="D227" s="20" t="s">
        <v>923</v>
      </c>
      <c r="E227" s="20" t="s">
        <v>922</v>
      </c>
      <c r="F227" s="18" t="s">
        <v>920</v>
      </c>
      <c r="G227" s="22" t="s">
        <v>921</v>
      </c>
    </row>
    <row r="228" spans="1:8" ht="24">
      <c r="A228" s="19">
        <v>217</v>
      </c>
      <c r="B228" s="18" t="s">
        <v>924</v>
      </c>
      <c r="C228" s="22" t="s">
        <v>4</v>
      </c>
      <c r="D228" s="20" t="s">
        <v>925</v>
      </c>
      <c r="E228" s="20" t="s">
        <v>926</v>
      </c>
      <c r="F228" s="18" t="s">
        <v>927</v>
      </c>
      <c r="G228" s="22" t="s">
        <v>928</v>
      </c>
    </row>
    <row r="229" spans="1:8" ht="24">
      <c r="A229" s="19">
        <v>218</v>
      </c>
      <c r="B229" s="35" t="s">
        <v>1747</v>
      </c>
      <c r="C229" s="36" t="s">
        <v>2</v>
      </c>
      <c r="D229" s="34" t="s">
        <v>354</v>
      </c>
      <c r="E229" s="34" t="s">
        <v>354</v>
      </c>
      <c r="F229" s="35" t="s">
        <v>186</v>
      </c>
      <c r="G229" s="36" t="s">
        <v>354</v>
      </c>
    </row>
    <row r="230" spans="1:8">
      <c r="A230" s="19">
        <v>219</v>
      </c>
      <c r="B230" s="35" t="s">
        <v>1748</v>
      </c>
      <c r="C230" s="36" t="s">
        <v>3</v>
      </c>
      <c r="D230" s="34" t="s">
        <v>1749</v>
      </c>
      <c r="E230" s="34" t="s">
        <v>354</v>
      </c>
      <c r="F230" s="35" t="s">
        <v>1750</v>
      </c>
      <c r="G230" s="36" t="s">
        <v>354</v>
      </c>
    </row>
    <row r="231" spans="1:8">
      <c r="A231" s="19">
        <v>220</v>
      </c>
      <c r="B231" s="35" t="s">
        <v>1720</v>
      </c>
      <c r="C231" s="36" t="s">
        <v>4</v>
      </c>
      <c r="D231" s="34" t="s">
        <v>1721</v>
      </c>
      <c r="E231" s="34" t="s">
        <v>354</v>
      </c>
      <c r="F231" s="35" t="s">
        <v>171</v>
      </c>
      <c r="G231" s="36" t="s">
        <v>354</v>
      </c>
    </row>
    <row r="232" spans="1:8" ht="24">
      <c r="A232" s="19">
        <v>221</v>
      </c>
      <c r="B232" s="35" t="s">
        <v>1751</v>
      </c>
      <c r="C232" s="36" t="s">
        <v>2</v>
      </c>
      <c r="D232" s="34" t="s">
        <v>1752</v>
      </c>
      <c r="E232" s="34" t="s">
        <v>1753</v>
      </c>
      <c r="F232" s="35" t="s">
        <v>563</v>
      </c>
      <c r="G232" s="36" t="s">
        <v>354</v>
      </c>
    </row>
    <row r="233" spans="1:8" ht="24">
      <c r="A233" s="19">
        <v>222</v>
      </c>
      <c r="B233" s="13" t="s">
        <v>151</v>
      </c>
      <c r="C233" s="10" t="s">
        <v>4</v>
      </c>
      <c r="D233" s="10" t="s">
        <v>192</v>
      </c>
      <c r="E233" s="20" t="s">
        <v>193</v>
      </c>
      <c r="F233" s="25" t="s">
        <v>194</v>
      </c>
      <c r="G233" s="20" t="s">
        <v>321</v>
      </c>
      <c r="H233" s="2"/>
    </row>
    <row r="234" spans="1:8" ht="24">
      <c r="A234" s="19">
        <v>223</v>
      </c>
      <c r="B234" s="35" t="s">
        <v>1746</v>
      </c>
      <c r="C234" s="36" t="s">
        <v>2</v>
      </c>
      <c r="D234" s="20" t="s">
        <v>354</v>
      </c>
      <c r="E234" s="20" t="s">
        <v>354</v>
      </c>
      <c r="F234" s="35" t="s">
        <v>1066</v>
      </c>
      <c r="G234" s="36" t="s">
        <v>354</v>
      </c>
    </row>
    <row r="235" spans="1:8" ht="24">
      <c r="A235" s="19">
        <v>224</v>
      </c>
      <c r="B235" s="35" t="s">
        <v>1755</v>
      </c>
      <c r="C235" s="36" t="s">
        <v>4</v>
      </c>
      <c r="D235" s="20" t="s">
        <v>354</v>
      </c>
      <c r="E235" s="20" t="s">
        <v>354</v>
      </c>
      <c r="F235" s="35" t="s">
        <v>173</v>
      </c>
      <c r="G235" s="36" t="s">
        <v>354</v>
      </c>
    </row>
    <row r="236" spans="1:8" ht="24">
      <c r="A236" s="19">
        <v>225</v>
      </c>
      <c r="B236" s="35" t="s">
        <v>1756</v>
      </c>
      <c r="C236" s="36" t="s">
        <v>354</v>
      </c>
      <c r="D236" s="20" t="s">
        <v>354</v>
      </c>
      <c r="E236" s="20" t="s">
        <v>354</v>
      </c>
      <c r="F236" s="35" t="s">
        <v>354</v>
      </c>
      <c r="G236" s="36" t="s">
        <v>354</v>
      </c>
    </row>
    <row r="237" spans="1:8" ht="24">
      <c r="A237" s="19">
        <v>226</v>
      </c>
      <c r="B237" s="35" t="s">
        <v>1675</v>
      </c>
      <c r="C237" s="36" t="s">
        <v>2</v>
      </c>
      <c r="D237" s="20" t="s">
        <v>354</v>
      </c>
      <c r="E237" s="20" t="s">
        <v>354</v>
      </c>
      <c r="F237" s="35" t="s">
        <v>168</v>
      </c>
      <c r="G237" s="36" t="s">
        <v>354</v>
      </c>
    </row>
    <row r="238" spans="1:8" ht="24">
      <c r="A238" s="19">
        <v>227</v>
      </c>
      <c r="B238" s="35" t="s">
        <v>1757</v>
      </c>
      <c r="C238" s="36" t="s">
        <v>2</v>
      </c>
      <c r="D238" s="20" t="s">
        <v>354</v>
      </c>
      <c r="E238" s="20" t="s">
        <v>354</v>
      </c>
      <c r="F238" s="35" t="s">
        <v>372</v>
      </c>
      <c r="G238" s="36" t="s">
        <v>354</v>
      </c>
    </row>
    <row r="239" spans="1:8" ht="24">
      <c r="A239" s="19">
        <v>228</v>
      </c>
      <c r="B239" s="35" t="s">
        <v>1758</v>
      </c>
      <c r="C239" s="36" t="s">
        <v>2</v>
      </c>
      <c r="D239" s="20" t="s">
        <v>354</v>
      </c>
      <c r="E239" s="20" t="s">
        <v>354</v>
      </c>
      <c r="F239" s="35" t="s">
        <v>171</v>
      </c>
      <c r="G239" s="36" t="s">
        <v>354</v>
      </c>
    </row>
    <row r="240" spans="1:8" ht="24">
      <c r="A240" s="19">
        <v>229</v>
      </c>
      <c r="B240" s="35" t="s">
        <v>1759</v>
      </c>
      <c r="C240" s="36" t="s">
        <v>2</v>
      </c>
      <c r="D240" s="20" t="s">
        <v>354</v>
      </c>
      <c r="E240" s="20" t="s">
        <v>354</v>
      </c>
      <c r="F240" s="35" t="s">
        <v>171</v>
      </c>
      <c r="G240" s="36" t="s">
        <v>354</v>
      </c>
    </row>
    <row r="241" spans="1:8" ht="24">
      <c r="A241" s="19">
        <v>230</v>
      </c>
      <c r="B241" s="13" t="s">
        <v>156</v>
      </c>
      <c r="C241" s="10" t="s">
        <v>2</v>
      </c>
      <c r="D241" s="20" t="s">
        <v>354</v>
      </c>
      <c r="E241" s="20" t="s">
        <v>354</v>
      </c>
      <c r="F241" s="25" t="s">
        <v>169</v>
      </c>
      <c r="G241" s="20" t="s">
        <v>354</v>
      </c>
      <c r="H241" s="2"/>
    </row>
    <row r="242" spans="1:8" ht="24">
      <c r="A242" s="19">
        <v>231</v>
      </c>
      <c r="B242" s="35" t="s">
        <v>1760</v>
      </c>
      <c r="C242" s="36" t="s">
        <v>2</v>
      </c>
      <c r="D242" s="34" t="s">
        <v>354</v>
      </c>
      <c r="E242" s="34" t="s">
        <v>354</v>
      </c>
      <c r="F242" s="35" t="s">
        <v>1577</v>
      </c>
      <c r="G242" s="36" t="s">
        <v>354</v>
      </c>
    </row>
    <row r="243" spans="1:8">
      <c r="A243" s="19">
        <v>232</v>
      </c>
      <c r="B243" s="35" t="s">
        <v>1761</v>
      </c>
      <c r="C243" s="36" t="s">
        <v>2</v>
      </c>
      <c r="D243" s="34" t="s">
        <v>1762</v>
      </c>
      <c r="E243" s="34" t="s">
        <v>1763</v>
      </c>
      <c r="F243" s="35" t="s">
        <v>594</v>
      </c>
      <c r="G243" s="36" t="s">
        <v>354</v>
      </c>
    </row>
    <row r="244" spans="1:8" ht="24">
      <c r="A244" s="19">
        <v>233</v>
      </c>
      <c r="B244" s="13" t="s">
        <v>45</v>
      </c>
      <c r="C244" s="10" t="s">
        <v>6</v>
      </c>
      <c r="D244" s="10" t="s">
        <v>196</v>
      </c>
      <c r="E244" s="20" t="s">
        <v>197</v>
      </c>
      <c r="F244" s="25" t="s">
        <v>187</v>
      </c>
      <c r="G244" s="20" t="s">
        <v>505</v>
      </c>
      <c r="H244" s="2"/>
    </row>
    <row r="245" spans="1:8" ht="24">
      <c r="A245" s="19">
        <v>234</v>
      </c>
      <c r="B245" s="13" t="s">
        <v>137</v>
      </c>
      <c r="C245" s="10" t="s">
        <v>4</v>
      </c>
      <c r="D245" s="10" t="s">
        <v>322</v>
      </c>
      <c r="E245" s="16" t="s">
        <v>323</v>
      </c>
      <c r="F245" s="25" t="s">
        <v>168</v>
      </c>
      <c r="G245" s="20" t="s">
        <v>324</v>
      </c>
      <c r="H245" s="2"/>
    </row>
    <row r="246" spans="1:8" ht="24">
      <c r="A246" s="19">
        <v>235</v>
      </c>
      <c r="B246" s="35" t="s">
        <v>1706</v>
      </c>
      <c r="C246" s="36" t="s">
        <v>4</v>
      </c>
      <c r="D246" s="34" t="s">
        <v>1707</v>
      </c>
      <c r="E246" s="34" t="s">
        <v>1708</v>
      </c>
      <c r="F246" s="35" t="s">
        <v>1709</v>
      </c>
      <c r="G246" s="36" t="s">
        <v>354</v>
      </c>
    </row>
    <row r="247" spans="1:8" ht="24">
      <c r="A247" s="19">
        <v>236</v>
      </c>
      <c r="B247" s="35" t="s">
        <v>1676</v>
      </c>
      <c r="C247" s="36" t="s">
        <v>3</v>
      </c>
      <c r="D247" s="34" t="s">
        <v>354</v>
      </c>
      <c r="E247" s="34" t="s">
        <v>354</v>
      </c>
      <c r="F247" s="35" t="s">
        <v>1677</v>
      </c>
      <c r="G247" s="36" t="s">
        <v>354</v>
      </c>
    </row>
    <row r="248" spans="1:8">
      <c r="A248" s="19">
        <v>237</v>
      </c>
      <c r="B248" s="35" t="s">
        <v>1730</v>
      </c>
      <c r="C248" s="36" t="s">
        <v>4</v>
      </c>
      <c r="D248" s="34" t="s">
        <v>1731</v>
      </c>
      <c r="E248" s="34" t="s">
        <v>1732</v>
      </c>
      <c r="F248" s="35" t="s">
        <v>166</v>
      </c>
      <c r="G248" s="36" t="s">
        <v>354</v>
      </c>
    </row>
    <row r="249" spans="1:8" ht="24">
      <c r="A249" s="19">
        <v>238</v>
      </c>
      <c r="B249" s="35" t="s">
        <v>1714</v>
      </c>
      <c r="C249" s="36" t="s">
        <v>3</v>
      </c>
      <c r="D249" s="34" t="s">
        <v>1717</v>
      </c>
      <c r="E249" s="34" t="s">
        <v>1715</v>
      </c>
      <c r="F249" s="35" t="s">
        <v>1718</v>
      </c>
      <c r="G249" s="36" t="s">
        <v>1716</v>
      </c>
    </row>
    <row r="250" spans="1:8" ht="24">
      <c r="A250" s="19">
        <v>239</v>
      </c>
      <c r="B250" s="35" t="s">
        <v>1722</v>
      </c>
      <c r="C250" s="36" t="s">
        <v>2</v>
      </c>
      <c r="D250" s="34" t="s">
        <v>354</v>
      </c>
      <c r="E250" s="34" t="s">
        <v>354</v>
      </c>
      <c r="F250" s="35" t="s">
        <v>1723</v>
      </c>
      <c r="G250" s="36" t="s">
        <v>354</v>
      </c>
    </row>
    <row r="251" spans="1:8" ht="24">
      <c r="A251" s="19">
        <v>240</v>
      </c>
      <c r="B251" s="13" t="s">
        <v>134</v>
      </c>
      <c r="C251" s="10" t="s">
        <v>3</v>
      </c>
      <c r="D251" s="10" t="s">
        <v>199</v>
      </c>
      <c r="E251" s="20" t="s">
        <v>200</v>
      </c>
      <c r="F251" s="25" t="s">
        <v>201</v>
      </c>
      <c r="G251" s="20" t="s">
        <v>354</v>
      </c>
      <c r="H251" s="2"/>
    </row>
    <row r="252" spans="1:8" ht="24">
      <c r="A252" s="19">
        <v>241</v>
      </c>
      <c r="B252" s="35" t="s">
        <v>1724</v>
      </c>
      <c r="C252" s="36" t="s">
        <v>2</v>
      </c>
      <c r="D252" s="34" t="s">
        <v>354</v>
      </c>
      <c r="E252" s="34" t="s">
        <v>354</v>
      </c>
      <c r="F252" s="35" t="s">
        <v>171</v>
      </c>
      <c r="G252" s="36" t="s">
        <v>354</v>
      </c>
    </row>
    <row r="253" spans="1:8" ht="24">
      <c r="A253" s="19">
        <v>242</v>
      </c>
      <c r="B253" s="35" t="s">
        <v>1683</v>
      </c>
      <c r="C253" s="36" t="s">
        <v>4</v>
      </c>
      <c r="D253" s="20" t="s">
        <v>354</v>
      </c>
      <c r="E253" s="20" t="s">
        <v>354</v>
      </c>
      <c r="F253" s="35" t="s">
        <v>1684</v>
      </c>
      <c r="G253" s="36" t="s">
        <v>354</v>
      </c>
    </row>
    <row r="254" spans="1:8" ht="24">
      <c r="A254" s="19">
        <v>243</v>
      </c>
      <c r="B254" s="13" t="s">
        <v>54</v>
      </c>
      <c r="C254" s="10" t="s">
        <v>6</v>
      </c>
      <c r="D254" s="10" t="s">
        <v>202</v>
      </c>
      <c r="E254" s="20" t="s">
        <v>203</v>
      </c>
      <c r="F254" s="25" t="s">
        <v>204</v>
      </c>
      <c r="G254" s="20" t="s">
        <v>325</v>
      </c>
      <c r="H254" s="2"/>
    </row>
    <row r="255" spans="1:8" ht="24">
      <c r="A255" s="19">
        <v>244</v>
      </c>
      <c r="B255" s="13" t="s">
        <v>106</v>
      </c>
      <c r="C255" s="10" t="s">
        <v>2</v>
      </c>
      <c r="D255" s="20" t="s">
        <v>354</v>
      </c>
      <c r="E255" s="20" t="s">
        <v>354</v>
      </c>
      <c r="F255" s="25" t="s">
        <v>168</v>
      </c>
      <c r="G255" s="20" t="s">
        <v>354</v>
      </c>
      <c r="H255" s="2"/>
    </row>
    <row r="256" spans="1:8" ht="24">
      <c r="A256" s="19">
        <v>245</v>
      </c>
      <c r="B256" s="13" t="s">
        <v>14</v>
      </c>
      <c r="C256" s="10" t="s">
        <v>3</v>
      </c>
      <c r="D256" s="10" t="s">
        <v>205</v>
      </c>
      <c r="E256" s="20" t="s">
        <v>206</v>
      </c>
      <c r="F256" s="25" t="s">
        <v>425</v>
      </c>
      <c r="G256" s="20" t="s">
        <v>326</v>
      </c>
      <c r="H256" s="2"/>
    </row>
    <row r="257" spans="1:8" ht="24">
      <c r="A257" s="19">
        <v>246</v>
      </c>
      <c r="B257" s="13" t="s">
        <v>43</v>
      </c>
      <c r="C257" s="10" t="s">
        <v>6</v>
      </c>
      <c r="D257" s="10" t="s">
        <v>327</v>
      </c>
      <c r="E257" s="16" t="s">
        <v>328</v>
      </c>
      <c r="F257" s="25" t="s">
        <v>160</v>
      </c>
      <c r="G257" s="20" t="s">
        <v>329</v>
      </c>
      <c r="H257" s="2"/>
    </row>
    <row r="258" spans="1:8" ht="24">
      <c r="A258" s="19">
        <v>247</v>
      </c>
      <c r="B258" s="13" t="s">
        <v>18</v>
      </c>
      <c r="C258" s="10" t="s">
        <v>3</v>
      </c>
      <c r="D258" s="10" t="s">
        <v>207</v>
      </c>
      <c r="E258" s="16" t="s">
        <v>333</v>
      </c>
      <c r="F258" s="25" t="s">
        <v>198</v>
      </c>
      <c r="G258" s="20" t="s">
        <v>330</v>
      </c>
      <c r="H258" s="2"/>
    </row>
    <row r="259" spans="1:8" ht="24">
      <c r="A259" s="19">
        <v>248</v>
      </c>
      <c r="B259" s="13" t="s">
        <v>81</v>
      </c>
      <c r="C259" s="10" t="s">
        <v>4</v>
      </c>
      <c r="D259" s="10" t="s">
        <v>331</v>
      </c>
      <c r="E259" s="16" t="s">
        <v>332</v>
      </c>
      <c r="F259" s="25" t="s">
        <v>334</v>
      </c>
      <c r="G259" s="20" t="s">
        <v>335</v>
      </c>
      <c r="H259" s="2"/>
    </row>
    <row r="260" spans="1:8">
      <c r="A260" s="19">
        <v>249</v>
      </c>
      <c r="B260" s="35" t="s">
        <v>1685</v>
      </c>
      <c r="C260" s="36" t="s">
        <v>4</v>
      </c>
      <c r="D260" s="34" t="s">
        <v>1686</v>
      </c>
      <c r="E260" s="34" t="s">
        <v>1687</v>
      </c>
      <c r="F260" s="35" t="s">
        <v>1688</v>
      </c>
      <c r="G260" s="36" t="s">
        <v>354</v>
      </c>
    </row>
    <row r="261" spans="1:8" ht="24">
      <c r="A261" s="19">
        <v>250</v>
      </c>
      <c r="B261" s="13" t="s">
        <v>62</v>
      </c>
      <c r="C261" s="10" t="s">
        <v>2</v>
      </c>
      <c r="D261" s="20" t="s">
        <v>354</v>
      </c>
      <c r="E261" s="20" t="s">
        <v>354</v>
      </c>
      <c r="F261" s="25" t="s">
        <v>208</v>
      </c>
      <c r="G261" s="20" t="s">
        <v>354</v>
      </c>
      <c r="H261" s="2"/>
    </row>
    <row r="262" spans="1:8" ht="24">
      <c r="A262" s="19">
        <v>251</v>
      </c>
      <c r="B262" s="35" t="s">
        <v>1693</v>
      </c>
      <c r="C262" s="36" t="s">
        <v>2</v>
      </c>
      <c r="D262" s="34" t="s">
        <v>354</v>
      </c>
      <c r="E262" s="34" t="s">
        <v>354</v>
      </c>
      <c r="F262" s="35" t="s">
        <v>171</v>
      </c>
      <c r="G262" s="36" t="s">
        <v>354</v>
      </c>
    </row>
    <row r="263" spans="1:8" ht="24">
      <c r="A263" s="19">
        <v>252</v>
      </c>
      <c r="B263" s="13" t="s">
        <v>24</v>
      </c>
      <c r="C263" s="10" t="s">
        <v>3</v>
      </c>
      <c r="D263" s="10" t="s">
        <v>336</v>
      </c>
      <c r="E263" s="16" t="s">
        <v>337</v>
      </c>
      <c r="F263" s="25" t="s">
        <v>176</v>
      </c>
      <c r="G263" s="20" t="s">
        <v>338</v>
      </c>
      <c r="H263" s="2"/>
    </row>
    <row r="264" spans="1:8">
      <c r="A264" s="19">
        <v>253</v>
      </c>
      <c r="B264" s="35" t="s">
        <v>1697</v>
      </c>
      <c r="C264" s="36" t="s">
        <v>3</v>
      </c>
      <c r="D264" s="34" t="s">
        <v>1698</v>
      </c>
      <c r="E264" s="34" t="s">
        <v>1699</v>
      </c>
      <c r="F264" s="35" t="s">
        <v>1700</v>
      </c>
      <c r="G264" s="36" t="s">
        <v>354</v>
      </c>
    </row>
    <row r="265" spans="1:8" ht="24">
      <c r="A265" s="19">
        <v>254</v>
      </c>
      <c r="B265" s="13" t="s">
        <v>65</v>
      </c>
      <c r="C265" s="10" t="s">
        <v>3</v>
      </c>
      <c r="D265" s="10" t="s">
        <v>456</v>
      </c>
      <c r="E265" s="20" t="s">
        <v>212</v>
      </c>
      <c r="F265" s="25" t="s">
        <v>211</v>
      </c>
      <c r="G265" s="20" t="s">
        <v>339</v>
      </c>
      <c r="H265" s="2"/>
    </row>
    <row r="266" spans="1:8" ht="24">
      <c r="A266" s="19">
        <v>255</v>
      </c>
      <c r="B266" s="13" t="s">
        <v>101</v>
      </c>
      <c r="C266" s="10" t="s">
        <v>2</v>
      </c>
      <c r="D266" s="10" t="s">
        <v>340</v>
      </c>
      <c r="E266" s="20" t="s">
        <v>213</v>
      </c>
      <c r="F266" s="25" t="s">
        <v>174</v>
      </c>
      <c r="G266" s="20" t="s">
        <v>354</v>
      </c>
      <c r="H266" s="2"/>
    </row>
    <row r="267" spans="1:8" ht="24">
      <c r="A267" s="19">
        <v>256</v>
      </c>
      <c r="B267" s="35" t="s">
        <v>1689</v>
      </c>
      <c r="C267" s="36" t="s">
        <v>4</v>
      </c>
      <c r="D267" s="34" t="s">
        <v>1690</v>
      </c>
      <c r="E267" s="34" t="s">
        <v>1691</v>
      </c>
      <c r="F267" s="35" t="s">
        <v>1692</v>
      </c>
      <c r="G267" s="36" t="s">
        <v>354</v>
      </c>
    </row>
    <row r="268" spans="1:8" ht="24">
      <c r="A268" s="19">
        <v>257</v>
      </c>
      <c r="B268" s="13" t="s">
        <v>39</v>
      </c>
      <c r="C268" s="10" t="s">
        <v>4</v>
      </c>
      <c r="D268" s="10" t="s">
        <v>341</v>
      </c>
      <c r="E268" s="16" t="s">
        <v>342</v>
      </c>
      <c r="F268" s="25" t="s">
        <v>214</v>
      </c>
      <c r="G268" s="20" t="s">
        <v>343</v>
      </c>
      <c r="H268" s="2"/>
    </row>
    <row r="269" spans="1:8" ht="24">
      <c r="A269" s="19">
        <v>258</v>
      </c>
      <c r="B269" s="35" t="s">
        <v>1678</v>
      </c>
      <c r="C269" s="36" t="s">
        <v>4</v>
      </c>
      <c r="D269" s="34" t="s">
        <v>354</v>
      </c>
      <c r="E269" s="34" t="s">
        <v>354</v>
      </c>
      <c r="F269" s="35" t="s">
        <v>181</v>
      </c>
      <c r="G269" s="36" t="s">
        <v>354</v>
      </c>
    </row>
    <row r="270" spans="1:8" ht="24">
      <c r="A270" s="19">
        <v>259</v>
      </c>
      <c r="B270" s="13" t="s">
        <v>60</v>
      </c>
      <c r="C270" s="10" t="s">
        <v>2</v>
      </c>
      <c r="D270" s="10" t="s">
        <v>215</v>
      </c>
      <c r="E270" s="20" t="s">
        <v>216</v>
      </c>
      <c r="F270" s="25" t="s">
        <v>179</v>
      </c>
      <c r="G270" s="20" t="s">
        <v>344</v>
      </c>
      <c r="H270" s="2"/>
    </row>
    <row r="271" spans="1:8" ht="24">
      <c r="A271" s="19">
        <v>260</v>
      </c>
      <c r="B271" s="35" t="s">
        <v>1743</v>
      </c>
      <c r="C271" s="36" t="s">
        <v>2</v>
      </c>
      <c r="D271" s="34" t="s">
        <v>354</v>
      </c>
      <c r="E271" s="34" t="s">
        <v>354</v>
      </c>
      <c r="F271" s="35" t="s">
        <v>171</v>
      </c>
      <c r="G271" s="36" t="s">
        <v>354</v>
      </c>
    </row>
    <row r="272" spans="1:8">
      <c r="A272" s="19">
        <v>261</v>
      </c>
      <c r="B272" s="13" t="s">
        <v>26</v>
      </c>
      <c r="C272" s="10" t="s">
        <v>2</v>
      </c>
      <c r="D272" s="10" t="s">
        <v>347</v>
      </c>
      <c r="E272" s="15" t="s">
        <v>346</v>
      </c>
      <c r="F272" s="25" t="s">
        <v>182</v>
      </c>
      <c r="G272" s="20" t="s">
        <v>345</v>
      </c>
      <c r="H272" s="2"/>
    </row>
    <row r="273" spans="1:8" ht="24">
      <c r="A273" s="19">
        <v>262</v>
      </c>
      <c r="B273" s="13" t="s">
        <v>146</v>
      </c>
      <c r="C273" s="10" t="s">
        <v>2</v>
      </c>
      <c r="D273" s="20" t="s">
        <v>354</v>
      </c>
      <c r="E273" s="20" t="s">
        <v>354</v>
      </c>
      <c r="F273" s="25" t="s">
        <v>34</v>
      </c>
      <c r="G273" s="20" t="s">
        <v>354</v>
      </c>
      <c r="H273" s="2"/>
    </row>
    <row r="274" spans="1:8" ht="24">
      <c r="A274" s="19">
        <v>263</v>
      </c>
      <c r="B274" s="13" t="s">
        <v>57</v>
      </c>
      <c r="C274" s="10" t="s">
        <v>3</v>
      </c>
      <c r="D274" s="10" t="s">
        <v>217</v>
      </c>
      <c r="E274" s="20" t="s">
        <v>218</v>
      </c>
      <c r="F274" s="25" t="s">
        <v>204</v>
      </c>
      <c r="G274" s="20" t="s">
        <v>348</v>
      </c>
      <c r="H274" s="2"/>
    </row>
    <row r="275" spans="1:8" ht="24">
      <c r="A275" s="19">
        <v>264</v>
      </c>
      <c r="B275" s="13" t="s">
        <v>157</v>
      </c>
      <c r="C275" s="10" t="s">
        <v>2</v>
      </c>
      <c r="D275" s="10" t="s">
        <v>349</v>
      </c>
      <c r="E275" s="16" t="s">
        <v>350</v>
      </c>
      <c r="F275" s="25" t="s">
        <v>351</v>
      </c>
      <c r="G275" s="20" t="s">
        <v>352</v>
      </c>
      <c r="H275" s="2"/>
    </row>
    <row r="276" spans="1:8" ht="24">
      <c r="A276" s="19">
        <v>265</v>
      </c>
      <c r="B276" s="13" t="s">
        <v>71</v>
      </c>
      <c r="C276" s="10" t="s">
        <v>2</v>
      </c>
      <c r="D276" s="20" t="s">
        <v>354</v>
      </c>
      <c r="E276" s="20" t="s">
        <v>354</v>
      </c>
      <c r="F276" s="25" t="s">
        <v>195</v>
      </c>
      <c r="G276" s="20" t="s">
        <v>354</v>
      </c>
      <c r="H276" s="2"/>
    </row>
    <row r="277" spans="1:8" ht="24">
      <c r="A277" s="19">
        <v>266</v>
      </c>
      <c r="B277" s="13" t="s">
        <v>116</v>
      </c>
      <c r="C277" s="10" t="s">
        <v>2</v>
      </c>
      <c r="D277" s="20" t="s">
        <v>354</v>
      </c>
      <c r="E277" s="20" t="s">
        <v>354</v>
      </c>
      <c r="F277" s="25" t="s">
        <v>168</v>
      </c>
      <c r="G277" s="20" t="s">
        <v>354</v>
      </c>
      <c r="H277" s="2"/>
    </row>
    <row r="278" spans="1:8" ht="24">
      <c r="A278" s="19">
        <v>267</v>
      </c>
      <c r="B278" s="13" t="s">
        <v>110</v>
      </c>
      <c r="C278" s="10" t="s">
        <v>2</v>
      </c>
      <c r="D278" s="20" t="s">
        <v>354</v>
      </c>
      <c r="E278" s="20" t="s">
        <v>354</v>
      </c>
      <c r="F278" s="25" t="s">
        <v>220</v>
      </c>
      <c r="G278" s="20" t="s">
        <v>354</v>
      </c>
      <c r="H278" s="2"/>
    </row>
    <row r="279" spans="1:8" ht="24">
      <c r="A279" s="19">
        <v>268</v>
      </c>
      <c r="B279" s="13" t="s">
        <v>10</v>
      </c>
      <c r="C279" s="10" t="s">
        <v>4</v>
      </c>
      <c r="D279" s="10" t="s">
        <v>455</v>
      </c>
      <c r="E279" s="20" t="s">
        <v>221</v>
      </c>
      <c r="F279" s="25" t="s">
        <v>222</v>
      </c>
      <c r="G279" s="20" t="s">
        <v>354</v>
      </c>
      <c r="H279" s="2"/>
    </row>
    <row r="280" spans="1:8" ht="24">
      <c r="A280" s="19">
        <v>269</v>
      </c>
      <c r="B280" s="13" t="s">
        <v>123</v>
      </c>
      <c r="C280" s="10" t="s">
        <v>2</v>
      </c>
      <c r="D280" s="20" t="s">
        <v>354</v>
      </c>
      <c r="E280" s="20" t="s">
        <v>354</v>
      </c>
      <c r="F280" s="25" t="s">
        <v>168</v>
      </c>
      <c r="G280" s="20" t="s">
        <v>354</v>
      </c>
      <c r="H280" s="2"/>
    </row>
    <row r="281" spans="1:8">
      <c r="A281" s="19">
        <v>270</v>
      </c>
      <c r="B281" s="13" t="s">
        <v>44</v>
      </c>
      <c r="C281" s="10" t="s">
        <v>4</v>
      </c>
      <c r="D281" s="10" t="s">
        <v>223</v>
      </c>
      <c r="E281" s="20" t="s">
        <v>224</v>
      </c>
      <c r="F281" s="25" t="s">
        <v>178</v>
      </c>
      <c r="G281" s="20" t="s">
        <v>354</v>
      </c>
      <c r="H281" s="2"/>
    </row>
    <row r="282" spans="1:8">
      <c r="A282" s="19">
        <v>271</v>
      </c>
      <c r="B282" s="13" t="s">
        <v>148</v>
      </c>
      <c r="C282" s="10" t="s">
        <v>4</v>
      </c>
      <c r="D282" s="10" t="s">
        <v>454</v>
      </c>
      <c r="E282" s="20" t="s">
        <v>227</v>
      </c>
      <c r="F282" s="25" t="s">
        <v>177</v>
      </c>
      <c r="G282" s="20" t="s">
        <v>354</v>
      </c>
      <c r="H282" s="2"/>
    </row>
    <row r="283" spans="1:8" ht="24">
      <c r="A283" s="19">
        <v>272</v>
      </c>
      <c r="B283" s="35" t="s">
        <v>1712</v>
      </c>
      <c r="C283" s="36" t="s">
        <v>3</v>
      </c>
      <c r="D283" s="34" t="s">
        <v>354</v>
      </c>
      <c r="E283" s="34" t="s">
        <v>354</v>
      </c>
      <c r="F283" s="35" t="s">
        <v>1713</v>
      </c>
      <c r="G283" s="36" t="s">
        <v>354</v>
      </c>
    </row>
    <row r="284" spans="1:8" ht="24">
      <c r="A284" s="19">
        <v>273</v>
      </c>
      <c r="B284" s="13" t="s">
        <v>124</v>
      </c>
      <c r="C284" s="10" t="s">
        <v>2</v>
      </c>
      <c r="D284" s="20" t="s">
        <v>354</v>
      </c>
      <c r="E284" s="20" t="s">
        <v>354</v>
      </c>
      <c r="F284" s="25" t="s">
        <v>168</v>
      </c>
      <c r="G284" s="20" t="s">
        <v>354</v>
      </c>
      <c r="H284" s="2"/>
    </row>
    <row r="285" spans="1:8" ht="24">
      <c r="A285" s="19">
        <v>274</v>
      </c>
      <c r="B285" s="18" t="s">
        <v>967</v>
      </c>
      <c r="C285" s="22" t="s">
        <v>2</v>
      </c>
      <c r="D285" s="20" t="s">
        <v>354</v>
      </c>
      <c r="E285" s="20" t="s">
        <v>354</v>
      </c>
      <c r="F285" s="18" t="s">
        <v>692</v>
      </c>
      <c r="G285" s="22" t="s">
        <v>354</v>
      </c>
    </row>
    <row r="286" spans="1:8" ht="24">
      <c r="A286" s="19">
        <v>275</v>
      </c>
      <c r="B286" s="18" t="s">
        <v>968</v>
      </c>
      <c r="C286" s="23" t="s">
        <v>2</v>
      </c>
      <c r="D286" s="20" t="s">
        <v>354</v>
      </c>
      <c r="E286" s="20" t="s">
        <v>354</v>
      </c>
      <c r="F286" s="24" t="s">
        <v>181</v>
      </c>
      <c r="G286" s="23" t="s">
        <v>354</v>
      </c>
    </row>
    <row r="287" spans="1:8" ht="24">
      <c r="A287" s="19">
        <v>276</v>
      </c>
      <c r="B287" s="18" t="s">
        <v>969</v>
      </c>
      <c r="C287" s="22" t="s">
        <v>354</v>
      </c>
      <c r="D287" s="20" t="s">
        <v>354</v>
      </c>
      <c r="E287" s="20" t="s">
        <v>354</v>
      </c>
      <c r="F287" s="18" t="s">
        <v>354</v>
      </c>
      <c r="G287" s="22" t="s">
        <v>354</v>
      </c>
    </row>
    <row r="288" spans="1:8" ht="48">
      <c r="A288" s="19">
        <v>277</v>
      </c>
      <c r="B288" s="18" t="s">
        <v>970</v>
      </c>
      <c r="C288" s="22" t="s">
        <v>2</v>
      </c>
      <c r="D288" s="20" t="s">
        <v>354</v>
      </c>
      <c r="E288" s="20" t="s">
        <v>354</v>
      </c>
      <c r="F288" s="18" t="s">
        <v>971</v>
      </c>
      <c r="G288" s="20" t="s">
        <v>354</v>
      </c>
    </row>
    <row r="289" spans="1:8" ht="24">
      <c r="A289" s="19">
        <v>278</v>
      </c>
      <c r="B289" s="18" t="s">
        <v>972</v>
      </c>
      <c r="C289" s="22" t="s">
        <v>2</v>
      </c>
      <c r="D289" s="20" t="s">
        <v>354</v>
      </c>
      <c r="E289" s="20" t="s">
        <v>354</v>
      </c>
      <c r="F289" s="18" t="s">
        <v>614</v>
      </c>
      <c r="G289" s="22" t="s">
        <v>354</v>
      </c>
    </row>
    <row r="290" spans="1:8" ht="24">
      <c r="A290" s="19">
        <v>279</v>
      </c>
      <c r="B290" s="13" t="s">
        <v>147</v>
      </c>
      <c r="C290" s="10" t="s">
        <v>2</v>
      </c>
      <c r="D290" s="20" t="s">
        <v>354</v>
      </c>
      <c r="E290" s="20" t="s">
        <v>354</v>
      </c>
      <c r="F290" s="25" t="s">
        <v>168</v>
      </c>
      <c r="G290" s="20" t="s">
        <v>354</v>
      </c>
      <c r="H290" s="8"/>
    </row>
    <row r="291" spans="1:8" ht="24">
      <c r="A291" s="19">
        <v>280</v>
      </c>
      <c r="B291" s="18" t="s">
        <v>147</v>
      </c>
      <c r="C291" s="22" t="s">
        <v>2</v>
      </c>
      <c r="D291" s="20" t="s">
        <v>354</v>
      </c>
      <c r="E291" s="20" t="s">
        <v>354</v>
      </c>
      <c r="F291" s="18" t="s">
        <v>168</v>
      </c>
      <c r="G291" s="22" t="s">
        <v>354</v>
      </c>
    </row>
    <row r="292" spans="1:8" ht="24">
      <c r="A292" s="19">
        <v>281</v>
      </c>
      <c r="B292" s="18" t="s">
        <v>973</v>
      </c>
      <c r="C292" s="22" t="s">
        <v>2</v>
      </c>
      <c r="D292" s="20" t="s">
        <v>354</v>
      </c>
      <c r="E292" s="20" t="s">
        <v>354</v>
      </c>
      <c r="F292" s="18" t="s">
        <v>974</v>
      </c>
      <c r="G292" s="20" t="s">
        <v>354</v>
      </c>
    </row>
    <row r="293" spans="1:8" ht="96">
      <c r="A293" s="19">
        <v>282</v>
      </c>
      <c r="B293" s="18" t="s">
        <v>975</v>
      </c>
      <c r="C293" s="22" t="s">
        <v>2</v>
      </c>
      <c r="D293" s="20" t="s">
        <v>354</v>
      </c>
      <c r="E293" s="20" t="s">
        <v>354</v>
      </c>
      <c r="F293" s="26" t="s">
        <v>976</v>
      </c>
      <c r="G293" s="20" t="s">
        <v>354</v>
      </c>
    </row>
    <row r="294" spans="1:8" ht="24">
      <c r="A294" s="19">
        <v>283</v>
      </c>
      <c r="B294" s="18" t="s">
        <v>977</v>
      </c>
      <c r="C294" s="22" t="s">
        <v>2</v>
      </c>
      <c r="D294" s="20" t="s">
        <v>354</v>
      </c>
      <c r="E294" s="20" t="s">
        <v>354</v>
      </c>
      <c r="F294" s="18" t="s">
        <v>534</v>
      </c>
      <c r="G294" s="22" t="s">
        <v>354</v>
      </c>
    </row>
    <row r="295" spans="1:8" ht="24">
      <c r="A295" s="19">
        <v>284</v>
      </c>
      <c r="B295" s="24" t="s">
        <v>978</v>
      </c>
      <c r="C295" s="23" t="s">
        <v>2</v>
      </c>
      <c r="D295" s="20" t="s">
        <v>354</v>
      </c>
      <c r="E295" s="20" t="s">
        <v>354</v>
      </c>
      <c r="F295" s="18" t="s">
        <v>171</v>
      </c>
      <c r="G295" s="22" t="s">
        <v>354</v>
      </c>
    </row>
    <row r="296" spans="1:8" ht="24">
      <c r="A296" s="19">
        <v>285</v>
      </c>
      <c r="B296" s="24" t="s">
        <v>979</v>
      </c>
      <c r="C296" s="23" t="s">
        <v>2</v>
      </c>
      <c r="D296" s="20" t="s">
        <v>354</v>
      </c>
      <c r="E296" s="20" t="s">
        <v>354</v>
      </c>
      <c r="F296" s="18" t="s">
        <v>765</v>
      </c>
      <c r="G296" s="20" t="s">
        <v>354</v>
      </c>
    </row>
    <row r="297" spans="1:8" ht="24">
      <c r="A297" s="19">
        <v>286</v>
      </c>
      <c r="B297" s="18" t="s">
        <v>980</v>
      </c>
      <c r="C297" s="22" t="s">
        <v>2</v>
      </c>
      <c r="D297" s="20" t="s">
        <v>354</v>
      </c>
      <c r="E297" s="20" t="s">
        <v>354</v>
      </c>
      <c r="F297" s="18" t="s">
        <v>354</v>
      </c>
      <c r="G297" s="22" t="s">
        <v>354</v>
      </c>
    </row>
    <row r="298" spans="1:8" ht="24">
      <c r="A298" s="19">
        <v>287</v>
      </c>
      <c r="B298" s="41" t="s">
        <v>981</v>
      </c>
      <c r="C298" s="7" t="s">
        <v>2</v>
      </c>
      <c r="D298" s="20" t="s">
        <v>354</v>
      </c>
      <c r="E298" s="20" t="s">
        <v>354</v>
      </c>
      <c r="F298" s="18" t="s">
        <v>633</v>
      </c>
      <c r="G298" s="22" t="s">
        <v>354</v>
      </c>
    </row>
    <row r="299" spans="1:8" ht="24">
      <c r="A299" s="19">
        <v>288</v>
      </c>
      <c r="B299" s="18" t="s">
        <v>982</v>
      </c>
      <c r="C299" s="22" t="s">
        <v>6</v>
      </c>
      <c r="D299" s="20" t="s">
        <v>983</v>
      </c>
      <c r="E299" s="16" t="s">
        <v>984</v>
      </c>
      <c r="F299" s="18" t="s">
        <v>765</v>
      </c>
      <c r="G299" s="22" t="s">
        <v>985</v>
      </c>
    </row>
    <row r="300" spans="1:8" ht="24">
      <c r="A300" s="19">
        <v>289</v>
      </c>
      <c r="B300" s="18" t="s">
        <v>986</v>
      </c>
      <c r="C300" s="22" t="s">
        <v>6</v>
      </c>
      <c r="D300" s="20" t="s">
        <v>987</v>
      </c>
      <c r="E300" s="16" t="s">
        <v>988</v>
      </c>
      <c r="F300" s="18" t="s">
        <v>989</v>
      </c>
      <c r="G300" s="22" t="s">
        <v>354</v>
      </c>
    </row>
    <row r="301" spans="1:8" ht="24">
      <c r="A301" s="19">
        <v>290</v>
      </c>
      <c r="B301" s="18" t="s">
        <v>990</v>
      </c>
      <c r="C301" s="22" t="s">
        <v>3</v>
      </c>
      <c r="D301" s="20" t="s">
        <v>354</v>
      </c>
      <c r="E301" s="20" t="s">
        <v>354</v>
      </c>
      <c r="F301" s="18" t="s">
        <v>354</v>
      </c>
      <c r="G301" s="22" t="s">
        <v>354</v>
      </c>
    </row>
    <row r="302" spans="1:8">
      <c r="A302" s="19">
        <v>291</v>
      </c>
      <c r="B302" s="18" t="s">
        <v>991</v>
      </c>
      <c r="C302" s="22" t="s">
        <v>3</v>
      </c>
      <c r="D302" s="20" t="s">
        <v>992</v>
      </c>
      <c r="E302" s="16" t="s">
        <v>219</v>
      </c>
      <c r="F302" s="18" t="s">
        <v>220</v>
      </c>
      <c r="G302" s="22" t="s">
        <v>354</v>
      </c>
    </row>
    <row r="303" spans="1:8" ht="24">
      <c r="A303" s="19">
        <v>292</v>
      </c>
      <c r="B303" s="18" t="s">
        <v>993</v>
      </c>
      <c r="C303" s="22" t="s">
        <v>2</v>
      </c>
      <c r="D303" s="20" t="s">
        <v>354</v>
      </c>
      <c r="E303" s="20" t="s">
        <v>354</v>
      </c>
      <c r="F303" s="18" t="s">
        <v>668</v>
      </c>
      <c r="G303" s="22" t="s">
        <v>354</v>
      </c>
    </row>
    <row r="304" spans="1:8" ht="24">
      <c r="A304" s="19">
        <v>293</v>
      </c>
      <c r="B304" s="18" t="s">
        <v>994</v>
      </c>
      <c r="C304" s="22" t="s">
        <v>2</v>
      </c>
      <c r="D304" s="20" t="s">
        <v>354</v>
      </c>
      <c r="E304" s="20" t="s">
        <v>354</v>
      </c>
      <c r="F304" s="18" t="s">
        <v>168</v>
      </c>
      <c r="G304" s="22" t="s">
        <v>354</v>
      </c>
    </row>
    <row r="305" spans="1:8" ht="36">
      <c r="A305" s="19">
        <v>294</v>
      </c>
      <c r="B305" s="18" t="s">
        <v>995</v>
      </c>
      <c r="C305" s="22" t="s">
        <v>2</v>
      </c>
      <c r="D305" s="20" t="s">
        <v>996</v>
      </c>
      <c r="E305" s="16" t="s">
        <v>997</v>
      </c>
      <c r="F305" s="18" t="s">
        <v>998</v>
      </c>
      <c r="G305" s="22" t="s">
        <v>999</v>
      </c>
    </row>
    <row r="306" spans="1:8" ht="24">
      <c r="A306" s="19">
        <v>295</v>
      </c>
      <c r="B306" s="18" t="s">
        <v>1000</v>
      </c>
      <c r="C306" s="22" t="s">
        <v>3</v>
      </c>
      <c r="D306" s="20" t="s">
        <v>1001</v>
      </c>
      <c r="E306" s="16" t="s">
        <v>1002</v>
      </c>
      <c r="F306" s="18" t="s">
        <v>1003</v>
      </c>
      <c r="G306" s="22" t="s">
        <v>985</v>
      </c>
    </row>
    <row r="307" spans="1:8" ht="24">
      <c r="A307" s="19">
        <v>296</v>
      </c>
      <c r="B307" s="18" t="s">
        <v>1004</v>
      </c>
      <c r="C307" s="22" t="s">
        <v>2</v>
      </c>
      <c r="D307" s="20" t="s">
        <v>354</v>
      </c>
      <c r="E307" s="20" t="s">
        <v>354</v>
      </c>
      <c r="F307" s="18" t="s">
        <v>171</v>
      </c>
      <c r="G307" s="22" t="s">
        <v>354</v>
      </c>
    </row>
    <row r="308" spans="1:8" ht="24">
      <c r="A308" s="19">
        <v>297</v>
      </c>
      <c r="B308" s="18" t="s">
        <v>1005</v>
      </c>
      <c r="C308" s="22" t="s">
        <v>2</v>
      </c>
      <c r="D308" s="20" t="s">
        <v>354</v>
      </c>
      <c r="E308" s="20" t="s">
        <v>354</v>
      </c>
      <c r="F308" s="37" t="s">
        <v>1006</v>
      </c>
      <c r="G308" s="23" t="s">
        <v>354</v>
      </c>
    </row>
    <row r="309" spans="1:8" ht="24">
      <c r="A309" s="19">
        <v>298</v>
      </c>
      <c r="B309" s="18" t="s">
        <v>1007</v>
      </c>
      <c r="C309" s="22" t="s">
        <v>2</v>
      </c>
      <c r="D309" s="20" t="s">
        <v>354</v>
      </c>
      <c r="E309" s="20" t="s">
        <v>354</v>
      </c>
      <c r="F309" s="18" t="s">
        <v>1008</v>
      </c>
      <c r="G309" s="22" t="s">
        <v>354</v>
      </c>
    </row>
    <row r="310" spans="1:8" ht="24">
      <c r="A310" s="19">
        <v>299</v>
      </c>
      <c r="B310" s="18" t="s">
        <v>1009</v>
      </c>
      <c r="C310" s="22" t="s">
        <v>2</v>
      </c>
      <c r="D310" s="20" t="s">
        <v>354</v>
      </c>
      <c r="E310" s="20" t="s">
        <v>354</v>
      </c>
      <c r="F310" s="18" t="s">
        <v>171</v>
      </c>
      <c r="G310" s="22" t="s">
        <v>354</v>
      </c>
    </row>
    <row r="311" spans="1:8" ht="48">
      <c r="A311" s="19">
        <v>300</v>
      </c>
      <c r="B311" s="18" t="s">
        <v>1010</v>
      </c>
      <c r="C311" s="22" t="s">
        <v>501</v>
      </c>
      <c r="D311" s="20" t="s">
        <v>1011</v>
      </c>
      <c r="E311" s="16" t="s">
        <v>1012</v>
      </c>
      <c r="F311" s="18" t="s">
        <v>1013</v>
      </c>
      <c r="G311" s="22" t="s">
        <v>1014</v>
      </c>
    </row>
    <row r="312" spans="1:8" ht="24">
      <c r="A312" s="19">
        <v>301</v>
      </c>
      <c r="B312" s="18" t="s">
        <v>1015</v>
      </c>
      <c r="C312" s="22" t="s">
        <v>4</v>
      </c>
      <c r="D312" s="20" t="s">
        <v>354</v>
      </c>
      <c r="E312" s="20" t="s">
        <v>354</v>
      </c>
      <c r="F312" s="18" t="s">
        <v>633</v>
      </c>
      <c r="G312" s="22" t="s">
        <v>354</v>
      </c>
    </row>
    <row r="313" spans="1:8">
      <c r="A313" s="19">
        <v>302</v>
      </c>
      <c r="B313" s="13" t="s">
        <v>49</v>
      </c>
      <c r="C313" s="10" t="s">
        <v>6</v>
      </c>
      <c r="D313" s="10" t="s">
        <v>228</v>
      </c>
      <c r="E313" s="20" t="s">
        <v>229</v>
      </c>
      <c r="F313" s="25" t="s">
        <v>178</v>
      </c>
      <c r="G313" s="20" t="s">
        <v>354</v>
      </c>
      <c r="H313" s="2"/>
    </row>
    <row r="314" spans="1:8" ht="48">
      <c r="A314" s="19">
        <v>303</v>
      </c>
      <c r="B314" s="18" t="s">
        <v>1016</v>
      </c>
      <c r="C314" s="22" t="s">
        <v>6</v>
      </c>
      <c r="D314" s="20" t="s">
        <v>228</v>
      </c>
      <c r="E314" s="16" t="s">
        <v>1017</v>
      </c>
      <c r="F314" s="18" t="s">
        <v>1018</v>
      </c>
      <c r="G314" s="22" t="s">
        <v>1019</v>
      </c>
    </row>
    <row r="315" spans="1:8" ht="24">
      <c r="A315" s="19">
        <v>304</v>
      </c>
      <c r="B315" s="18" t="s">
        <v>1020</v>
      </c>
      <c r="C315" s="22" t="s">
        <v>2</v>
      </c>
      <c r="D315" s="20" t="s">
        <v>1021</v>
      </c>
      <c r="E315" s="16" t="s">
        <v>1022</v>
      </c>
      <c r="F315" s="18" t="s">
        <v>1023</v>
      </c>
      <c r="G315" s="22" t="s">
        <v>1024</v>
      </c>
    </row>
    <row r="316" spans="1:8">
      <c r="A316" s="19">
        <v>305</v>
      </c>
      <c r="B316" s="18" t="s">
        <v>1025</v>
      </c>
      <c r="C316" s="22" t="s">
        <v>4</v>
      </c>
      <c r="D316" s="20" t="s">
        <v>1026</v>
      </c>
      <c r="E316" s="16" t="s">
        <v>1027</v>
      </c>
      <c r="F316" s="18" t="s">
        <v>1028</v>
      </c>
      <c r="G316" s="22" t="s">
        <v>354</v>
      </c>
    </row>
    <row r="317" spans="1:8" ht="24">
      <c r="A317" s="19">
        <v>306</v>
      </c>
      <c r="B317" s="18" t="s">
        <v>1029</v>
      </c>
      <c r="C317" s="22" t="s">
        <v>6</v>
      </c>
      <c r="D317" s="20" t="s">
        <v>1030</v>
      </c>
      <c r="E317" s="16" t="s">
        <v>1031</v>
      </c>
      <c r="F317" s="18" t="s">
        <v>1032</v>
      </c>
      <c r="G317" s="22" t="s">
        <v>1033</v>
      </c>
    </row>
    <row r="318" spans="1:8" ht="24">
      <c r="A318" s="19">
        <v>307</v>
      </c>
      <c r="B318" s="18" t="s">
        <v>1034</v>
      </c>
      <c r="C318" s="22" t="s">
        <v>4</v>
      </c>
      <c r="D318" s="20" t="s">
        <v>1035</v>
      </c>
      <c r="E318" s="16" t="s">
        <v>1036</v>
      </c>
      <c r="F318" s="18" t="s">
        <v>1037</v>
      </c>
      <c r="G318" s="22" t="s">
        <v>1038</v>
      </c>
    </row>
    <row r="319" spans="1:8" ht="60">
      <c r="A319" s="19">
        <v>308</v>
      </c>
      <c r="B319" s="18" t="s">
        <v>1039</v>
      </c>
      <c r="C319" s="22" t="s">
        <v>4</v>
      </c>
      <c r="D319" s="20" t="s">
        <v>1040</v>
      </c>
      <c r="E319" s="16" t="s">
        <v>1041</v>
      </c>
      <c r="F319" s="18" t="s">
        <v>1042</v>
      </c>
      <c r="G319" s="22" t="s">
        <v>1043</v>
      </c>
    </row>
    <row r="320" spans="1:8" ht="24">
      <c r="A320" s="19">
        <v>309</v>
      </c>
      <c r="B320" s="18" t="s">
        <v>1044</v>
      </c>
      <c r="C320" s="22" t="s">
        <v>2</v>
      </c>
      <c r="D320" s="20" t="s">
        <v>354</v>
      </c>
      <c r="E320" s="20" t="s">
        <v>354</v>
      </c>
      <c r="F320" s="18" t="s">
        <v>1045</v>
      </c>
      <c r="G320" s="22" t="s">
        <v>354</v>
      </c>
    </row>
    <row r="321" spans="1:7" ht="24">
      <c r="A321" s="19">
        <v>310</v>
      </c>
      <c r="B321" s="18" t="s">
        <v>1046</v>
      </c>
      <c r="C321" s="22" t="s">
        <v>2</v>
      </c>
      <c r="D321" s="20" t="s">
        <v>354</v>
      </c>
      <c r="E321" s="20" t="s">
        <v>354</v>
      </c>
      <c r="F321" s="18" t="s">
        <v>1047</v>
      </c>
      <c r="G321" s="22" t="s">
        <v>354</v>
      </c>
    </row>
    <row r="322" spans="1:7" ht="60">
      <c r="A322" s="19">
        <v>311</v>
      </c>
      <c r="B322" s="18" t="s">
        <v>1048</v>
      </c>
      <c r="C322" s="22" t="s">
        <v>2</v>
      </c>
      <c r="D322" s="20" t="s">
        <v>1049</v>
      </c>
      <c r="E322" s="16" t="s">
        <v>1050</v>
      </c>
      <c r="F322" s="18" t="s">
        <v>1051</v>
      </c>
      <c r="G322" s="22" t="s">
        <v>1052</v>
      </c>
    </row>
    <row r="323" spans="1:7" ht="24">
      <c r="A323" s="19">
        <v>312</v>
      </c>
      <c r="B323" s="18" t="s">
        <v>1242</v>
      </c>
      <c r="C323" s="22" t="s">
        <v>3</v>
      </c>
      <c r="D323" s="20" t="s">
        <v>1243</v>
      </c>
      <c r="E323" s="16" t="s">
        <v>1244</v>
      </c>
      <c r="F323" s="18" t="s">
        <v>1245</v>
      </c>
      <c r="G323" s="22" t="s">
        <v>1246</v>
      </c>
    </row>
    <row r="324" spans="1:7" ht="24">
      <c r="A324" s="19">
        <v>313</v>
      </c>
      <c r="B324" s="18" t="s">
        <v>1053</v>
      </c>
      <c r="C324" s="22" t="s">
        <v>2</v>
      </c>
      <c r="D324" s="20" t="s">
        <v>354</v>
      </c>
      <c r="E324" s="20" t="s">
        <v>354</v>
      </c>
      <c r="F324" s="18" t="s">
        <v>1054</v>
      </c>
      <c r="G324" s="22" t="s">
        <v>354</v>
      </c>
    </row>
    <row r="325" spans="1:7" ht="24">
      <c r="A325" s="19">
        <v>314</v>
      </c>
      <c r="B325" s="18" t="s">
        <v>1055</v>
      </c>
      <c r="C325" s="22" t="s">
        <v>2</v>
      </c>
      <c r="D325" s="20" t="s">
        <v>354</v>
      </c>
      <c r="E325" s="20" t="s">
        <v>354</v>
      </c>
      <c r="F325" s="18" t="s">
        <v>1056</v>
      </c>
      <c r="G325" s="20" t="s">
        <v>354</v>
      </c>
    </row>
    <row r="326" spans="1:7" ht="24">
      <c r="A326" s="19">
        <v>315</v>
      </c>
      <c r="B326" s="18" t="s">
        <v>1057</v>
      </c>
      <c r="C326" s="22" t="s">
        <v>2</v>
      </c>
      <c r="D326" s="20" t="s">
        <v>354</v>
      </c>
      <c r="E326" s="16" t="s">
        <v>354</v>
      </c>
      <c r="F326" s="18" t="s">
        <v>1058</v>
      </c>
      <c r="G326" s="22" t="s">
        <v>354</v>
      </c>
    </row>
    <row r="327" spans="1:7" ht="96">
      <c r="A327" s="19">
        <v>316</v>
      </c>
      <c r="B327" s="18" t="s">
        <v>1059</v>
      </c>
      <c r="C327" s="22" t="s">
        <v>2</v>
      </c>
      <c r="D327" s="20" t="s">
        <v>1060</v>
      </c>
      <c r="E327" s="27" t="s">
        <v>1061</v>
      </c>
      <c r="F327" s="18" t="s">
        <v>1062</v>
      </c>
      <c r="G327" s="22" t="s">
        <v>1063</v>
      </c>
    </row>
    <row r="328" spans="1:7" ht="24">
      <c r="A328" s="19">
        <v>317</v>
      </c>
      <c r="B328" s="18" t="s">
        <v>1064</v>
      </c>
      <c r="C328" s="22" t="s">
        <v>2</v>
      </c>
      <c r="D328" s="20" t="s">
        <v>354</v>
      </c>
      <c r="E328" s="16" t="s">
        <v>354</v>
      </c>
      <c r="F328" s="18" t="s">
        <v>171</v>
      </c>
      <c r="G328" s="22" t="s">
        <v>354</v>
      </c>
    </row>
    <row r="329" spans="1:7" ht="24">
      <c r="A329" s="19">
        <v>318</v>
      </c>
      <c r="B329" s="18" t="s">
        <v>1065</v>
      </c>
      <c r="C329" s="22" t="s">
        <v>2</v>
      </c>
      <c r="D329" s="20" t="s">
        <v>354</v>
      </c>
      <c r="E329" s="20" t="s">
        <v>354</v>
      </c>
      <c r="F329" s="18" t="s">
        <v>1066</v>
      </c>
      <c r="G329" s="22" t="s">
        <v>354</v>
      </c>
    </row>
    <row r="330" spans="1:7" ht="72">
      <c r="A330" s="19">
        <v>319</v>
      </c>
      <c r="B330" s="18" t="s">
        <v>1067</v>
      </c>
      <c r="C330" s="22" t="s">
        <v>4</v>
      </c>
      <c r="D330" s="20" t="s">
        <v>1068</v>
      </c>
      <c r="E330" s="16" t="s">
        <v>1069</v>
      </c>
      <c r="F330" s="18" t="s">
        <v>1070</v>
      </c>
      <c r="G330" s="22" t="s">
        <v>1071</v>
      </c>
    </row>
    <row r="331" spans="1:7" ht="24">
      <c r="A331" s="19">
        <v>320</v>
      </c>
      <c r="B331" s="18" t="s">
        <v>1072</v>
      </c>
      <c r="C331" s="22" t="s">
        <v>4</v>
      </c>
      <c r="D331" s="20" t="s">
        <v>354</v>
      </c>
      <c r="E331" s="16" t="s">
        <v>354</v>
      </c>
      <c r="F331" s="18" t="s">
        <v>170</v>
      </c>
      <c r="G331" s="22" t="s">
        <v>354</v>
      </c>
    </row>
    <row r="332" spans="1:7" ht="60">
      <c r="A332" s="19">
        <v>321</v>
      </c>
      <c r="B332" s="18" t="s">
        <v>1073</v>
      </c>
      <c r="C332" s="22" t="s">
        <v>501</v>
      </c>
      <c r="D332" s="20" t="s">
        <v>1074</v>
      </c>
      <c r="E332" s="16" t="s">
        <v>1075</v>
      </c>
      <c r="F332" s="18" t="s">
        <v>1076</v>
      </c>
      <c r="G332" s="22" t="s">
        <v>1077</v>
      </c>
    </row>
    <row r="333" spans="1:7" ht="24">
      <c r="A333" s="19">
        <v>322</v>
      </c>
      <c r="B333" s="18" t="s">
        <v>1078</v>
      </c>
      <c r="C333" s="22" t="s">
        <v>4</v>
      </c>
      <c r="D333" s="20" t="s">
        <v>1079</v>
      </c>
      <c r="E333" s="16" t="s">
        <v>1080</v>
      </c>
      <c r="F333" s="18" t="s">
        <v>1081</v>
      </c>
      <c r="G333" s="22" t="s">
        <v>354</v>
      </c>
    </row>
    <row r="334" spans="1:7" ht="24">
      <c r="A334" s="19">
        <v>323</v>
      </c>
      <c r="B334" s="18" t="s">
        <v>1082</v>
      </c>
      <c r="C334" s="22" t="s">
        <v>2</v>
      </c>
      <c r="D334" s="20" t="s">
        <v>354</v>
      </c>
      <c r="E334" s="16" t="s">
        <v>354</v>
      </c>
      <c r="F334" s="18" t="s">
        <v>171</v>
      </c>
      <c r="G334" s="22" t="s">
        <v>354</v>
      </c>
    </row>
    <row r="335" spans="1:7" ht="24">
      <c r="A335" s="19">
        <v>324</v>
      </c>
      <c r="B335" s="18" t="s">
        <v>1083</v>
      </c>
      <c r="C335" s="22" t="s">
        <v>2</v>
      </c>
      <c r="D335" s="20" t="s">
        <v>354</v>
      </c>
      <c r="E335" s="16" t="s">
        <v>354</v>
      </c>
      <c r="F335" s="18" t="s">
        <v>832</v>
      </c>
      <c r="G335" s="22" t="s">
        <v>354</v>
      </c>
    </row>
    <row r="336" spans="1:7" ht="24">
      <c r="A336" s="19">
        <v>325</v>
      </c>
      <c r="B336" s="18" t="s">
        <v>1084</v>
      </c>
      <c r="C336" s="22" t="s">
        <v>2</v>
      </c>
      <c r="D336" s="20" t="s">
        <v>354</v>
      </c>
      <c r="E336" s="16" t="s">
        <v>354</v>
      </c>
      <c r="F336" s="18" t="s">
        <v>1085</v>
      </c>
      <c r="G336" s="22" t="s">
        <v>354</v>
      </c>
    </row>
    <row r="337" spans="1:8" ht="36">
      <c r="A337" s="19">
        <v>326</v>
      </c>
      <c r="B337" s="18" t="s">
        <v>1086</v>
      </c>
      <c r="C337" s="22" t="s">
        <v>2</v>
      </c>
      <c r="D337" s="20" t="s">
        <v>1087</v>
      </c>
      <c r="E337" s="16" t="s">
        <v>1088</v>
      </c>
      <c r="F337" s="18" t="s">
        <v>1089</v>
      </c>
      <c r="G337" s="22" t="s">
        <v>1090</v>
      </c>
    </row>
    <row r="338" spans="1:8" ht="36">
      <c r="A338" s="19">
        <v>327</v>
      </c>
      <c r="B338" s="18" t="s">
        <v>1091</v>
      </c>
      <c r="C338" s="22" t="s">
        <v>2</v>
      </c>
      <c r="D338" s="20" t="s">
        <v>1092</v>
      </c>
      <c r="E338" s="16" t="s">
        <v>1093</v>
      </c>
      <c r="F338" s="18" t="s">
        <v>1094</v>
      </c>
      <c r="G338" s="22" t="s">
        <v>1095</v>
      </c>
    </row>
    <row r="339" spans="1:8" ht="48">
      <c r="A339" s="19">
        <v>328</v>
      </c>
      <c r="B339" s="18" t="s">
        <v>1096</v>
      </c>
      <c r="C339" s="22" t="s">
        <v>4</v>
      </c>
      <c r="D339" s="20" t="s">
        <v>1097</v>
      </c>
      <c r="E339" s="16" t="s">
        <v>1098</v>
      </c>
      <c r="F339" s="18" t="s">
        <v>1099</v>
      </c>
      <c r="G339" s="22" t="s">
        <v>1100</v>
      </c>
    </row>
    <row r="340" spans="1:8" ht="120">
      <c r="A340" s="19">
        <v>329</v>
      </c>
      <c r="B340" s="18" t="s">
        <v>1101</v>
      </c>
      <c r="C340" s="22" t="s">
        <v>2</v>
      </c>
      <c r="D340" s="20" t="s">
        <v>1102</v>
      </c>
      <c r="E340" s="16" t="s">
        <v>1103</v>
      </c>
      <c r="F340" s="18" t="s">
        <v>1104</v>
      </c>
      <c r="G340" s="22" t="s">
        <v>1105</v>
      </c>
    </row>
    <row r="341" spans="1:8">
      <c r="A341" s="19">
        <v>330</v>
      </c>
      <c r="B341" s="18" t="s">
        <v>1106</v>
      </c>
      <c r="C341" s="22" t="s">
        <v>2</v>
      </c>
      <c r="D341" s="20" t="s">
        <v>1107</v>
      </c>
      <c r="E341" s="16" t="s">
        <v>1108</v>
      </c>
      <c r="F341" s="18" t="s">
        <v>1109</v>
      </c>
      <c r="G341" s="22" t="s">
        <v>354</v>
      </c>
    </row>
    <row r="342" spans="1:8" ht="24">
      <c r="A342" s="19">
        <v>331</v>
      </c>
      <c r="B342" s="13" t="s">
        <v>67</v>
      </c>
      <c r="C342" s="10" t="s">
        <v>6</v>
      </c>
      <c r="D342" s="10" t="s">
        <v>355</v>
      </c>
      <c r="E342" s="16" t="s">
        <v>356</v>
      </c>
      <c r="F342" s="25" t="s">
        <v>204</v>
      </c>
      <c r="G342" s="20" t="s">
        <v>357</v>
      </c>
      <c r="H342" s="2"/>
    </row>
    <row r="343" spans="1:8" ht="84">
      <c r="A343" s="19">
        <v>332</v>
      </c>
      <c r="B343" s="18" t="s">
        <v>67</v>
      </c>
      <c r="C343" s="22" t="s">
        <v>3</v>
      </c>
      <c r="D343" s="20" t="s">
        <v>1110</v>
      </c>
      <c r="E343" s="16" t="s">
        <v>1111</v>
      </c>
      <c r="F343" s="18" t="s">
        <v>1112</v>
      </c>
      <c r="G343" s="22" t="s">
        <v>1113</v>
      </c>
    </row>
    <row r="344" spans="1:8" ht="24">
      <c r="A344" s="19">
        <v>333</v>
      </c>
      <c r="B344" s="18" t="s">
        <v>1114</v>
      </c>
      <c r="C344" s="22" t="s">
        <v>4</v>
      </c>
      <c r="D344" s="20" t="s">
        <v>1115</v>
      </c>
      <c r="E344" s="16" t="s">
        <v>1116</v>
      </c>
      <c r="F344" s="18" t="s">
        <v>1117</v>
      </c>
      <c r="G344" s="22" t="s">
        <v>1118</v>
      </c>
    </row>
    <row r="345" spans="1:8" ht="36">
      <c r="A345" s="19">
        <v>334</v>
      </c>
      <c r="B345" s="18" t="s">
        <v>1119</v>
      </c>
      <c r="C345" s="22" t="s">
        <v>501</v>
      </c>
      <c r="D345" s="20" t="s">
        <v>1120</v>
      </c>
      <c r="E345" s="16" t="s">
        <v>1121</v>
      </c>
      <c r="F345" s="18" t="s">
        <v>1122</v>
      </c>
      <c r="G345" s="22" t="s">
        <v>1123</v>
      </c>
    </row>
    <row r="346" spans="1:8" ht="36">
      <c r="A346" s="19">
        <v>335</v>
      </c>
      <c r="B346" s="18" t="s">
        <v>1124</v>
      </c>
      <c r="C346" s="22" t="s">
        <v>2</v>
      </c>
      <c r="D346" s="20" t="s">
        <v>1125</v>
      </c>
      <c r="E346" s="16" t="s">
        <v>1126</v>
      </c>
      <c r="F346" s="18" t="s">
        <v>1127</v>
      </c>
      <c r="G346" s="22" t="s">
        <v>1128</v>
      </c>
    </row>
    <row r="347" spans="1:8" ht="48">
      <c r="A347" s="19">
        <v>336</v>
      </c>
      <c r="B347" s="18" t="s">
        <v>1129</v>
      </c>
      <c r="C347" s="22" t="s">
        <v>4</v>
      </c>
      <c r="D347" s="20" t="s">
        <v>1130</v>
      </c>
      <c r="E347" s="16" t="s">
        <v>1131</v>
      </c>
      <c r="F347" s="18" t="s">
        <v>1132</v>
      </c>
      <c r="G347" s="22" t="s">
        <v>1133</v>
      </c>
    </row>
    <row r="348" spans="1:8" ht="60">
      <c r="A348" s="19">
        <v>337</v>
      </c>
      <c r="B348" s="18" t="s">
        <v>1134</v>
      </c>
      <c r="C348" s="22" t="s">
        <v>4</v>
      </c>
      <c r="D348" s="20" t="s">
        <v>1135</v>
      </c>
      <c r="E348" s="16" t="s">
        <v>1136</v>
      </c>
      <c r="F348" s="18" t="s">
        <v>1137</v>
      </c>
      <c r="G348" s="22" t="s">
        <v>1138</v>
      </c>
    </row>
    <row r="349" spans="1:8" ht="36">
      <c r="A349" s="19">
        <v>338</v>
      </c>
      <c r="B349" s="18" t="s">
        <v>1139</v>
      </c>
      <c r="C349" s="22" t="s">
        <v>3</v>
      </c>
      <c r="D349" s="20" t="s">
        <v>1140</v>
      </c>
      <c r="E349" s="16" t="s">
        <v>1141</v>
      </c>
      <c r="F349" s="18" t="s">
        <v>1142</v>
      </c>
      <c r="G349" s="22" t="s">
        <v>1143</v>
      </c>
    </row>
    <row r="350" spans="1:8" ht="24">
      <c r="A350" s="19">
        <v>339</v>
      </c>
      <c r="B350" s="18" t="s">
        <v>105</v>
      </c>
      <c r="C350" s="22" t="s">
        <v>4</v>
      </c>
      <c r="D350" s="20" t="s">
        <v>1144</v>
      </c>
      <c r="E350" s="16" t="s">
        <v>1145</v>
      </c>
      <c r="F350" s="18" t="s">
        <v>1146</v>
      </c>
      <c r="G350" s="22" t="s">
        <v>1147</v>
      </c>
    </row>
    <row r="351" spans="1:8" ht="48">
      <c r="A351" s="19">
        <v>340</v>
      </c>
      <c r="B351" s="18" t="s">
        <v>1148</v>
      </c>
      <c r="C351" s="43" t="s">
        <v>3</v>
      </c>
      <c r="D351" s="20" t="s">
        <v>1149</v>
      </c>
      <c r="E351" s="16" t="s">
        <v>1150</v>
      </c>
      <c r="F351" s="38" t="s">
        <v>1151</v>
      </c>
      <c r="G351" s="22" t="s">
        <v>1152</v>
      </c>
    </row>
    <row r="352" spans="1:8" ht="24">
      <c r="A352" s="19">
        <v>341</v>
      </c>
      <c r="B352" s="18" t="s">
        <v>1153</v>
      </c>
      <c r="C352" s="22" t="s">
        <v>2</v>
      </c>
      <c r="D352" s="20" t="s">
        <v>354</v>
      </c>
      <c r="E352" s="16" t="s">
        <v>1154</v>
      </c>
      <c r="F352" s="18" t="s">
        <v>1155</v>
      </c>
      <c r="G352" s="22" t="s">
        <v>354</v>
      </c>
    </row>
    <row r="353" spans="1:8" ht="36">
      <c r="A353" s="19">
        <v>342</v>
      </c>
      <c r="B353" s="18" t="s">
        <v>1156</v>
      </c>
      <c r="C353" s="22" t="s">
        <v>4</v>
      </c>
      <c r="D353" s="20" t="s">
        <v>1157</v>
      </c>
      <c r="E353" s="16" t="s">
        <v>1158</v>
      </c>
      <c r="F353" s="18" t="s">
        <v>1159</v>
      </c>
      <c r="G353" s="22" t="s">
        <v>1160</v>
      </c>
    </row>
    <row r="354" spans="1:8" ht="24">
      <c r="A354" s="19">
        <v>343</v>
      </c>
      <c r="B354" s="13" t="s">
        <v>70</v>
      </c>
      <c r="C354" s="10" t="s">
        <v>2</v>
      </c>
      <c r="D354" s="10" t="s">
        <v>453</v>
      </c>
      <c r="E354" s="10" t="s">
        <v>231</v>
      </c>
      <c r="F354" s="25" t="s">
        <v>232</v>
      </c>
      <c r="G354" s="20" t="s">
        <v>354</v>
      </c>
      <c r="H354" s="2"/>
    </row>
    <row r="355" spans="1:8" ht="24">
      <c r="A355" s="19">
        <v>344</v>
      </c>
      <c r="B355" s="18" t="s">
        <v>1161</v>
      </c>
      <c r="C355" s="22" t="s">
        <v>501</v>
      </c>
      <c r="D355" s="20" t="s">
        <v>1162</v>
      </c>
      <c r="E355" s="16" t="s">
        <v>1163</v>
      </c>
      <c r="F355" s="18" t="s">
        <v>1164</v>
      </c>
      <c r="G355" s="22" t="s">
        <v>1165</v>
      </c>
    </row>
    <row r="356" spans="1:8" ht="36">
      <c r="A356" s="19">
        <v>345</v>
      </c>
      <c r="B356" s="18" t="s">
        <v>1166</v>
      </c>
      <c r="C356" s="22" t="s">
        <v>3</v>
      </c>
      <c r="D356" s="44" t="s">
        <v>1167</v>
      </c>
      <c r="E356" s="16" t="s">
        <v>1168</v>
      </c>
      <c r="F356" s="18" t="s">
        <v>1169</v>
      </c>
      <c r="G356" s="22" t="s">
        <v>1170</v>
      </c>
    </row>
    <row r="357" spans="1:8" ht="36">
      <c r="A357" s="19">
        <v>346</v>
      </c>
      <c r="B357" s="18" t="s">
        <v>1171</v>
      </c>
      <c r="C357" s="22" t="s">
        <v>4</v>
      </c>
      <c r="D357" s="20" t="s">
        <v>1172</v>
      </c>
      <c r="E357" s="40" t="s">
        <v>1173</v>
      </c>
      <c r="F357" s="18" t="s">
        <v>1174</v>
      </c>
      <c r="G357" s="22" t="s">
        <v>1175</v>
      </c>
    </row>
    <row r="358" spans="1:8" ht="24">
      <c r="A358" s="19">
        <v>347</v>
      </c>
      <c r="B358" s="18" t="s">
        <v>1176</v>
      </c>
      <c r="C358" s="22" t="s">
        <v>4</v>
      </c>
      <c r="D358" s="20" t="s">
        <v>1177</v>
      </c>
      <c r="E358" s="16" t="s">
        <v>1178</v>
      </c>
      <c r="F358" s="18" t="s">
        <v>1179</v>
      </c>
      <c r="G358" s="22" t="s">
        <v>354</v>
      </c>
    </row>
    <row r="359" spans="1:8">
      <c r="A359" s="19">
        <v>348</v>
      </c>
      <c r="B359" s="18" t="s">
        <v>1180</v>
      </c>
      <c r="C359" s="22" t="s">
        <v>4</v>
      </c>
      <c r="D359" s="20" t="s">
        <v>1181</v>
      </c>
      <c r="E359" s="16" t="s">
        <v>1182</v>
      </c>
      <c r="F359" s="18" t="s">
        <v>1183</v>
      </c>
      <c r="G359" s="22" t="s">
        <v>354</v>
      </c>
    </row>
    <row r="360" spans="1:8" ht="72">
      <c r="A360" s="19">
        <v>349</v>
      </c>
      <c r="B360" s="18" t="s">
        <v>1184</v>
      </c>
      <c r="C360" s="22" t="s">
        <v>2</v>
      </c>
      <c r="D360" s="20" t="s">
        <v>1185</v>
      </c>
      <c r="E360" s="16" t="s">
        <v>1186</v>
      </c>
      <c r="F360" s="18" t="s">
        <v>1187</v>
      </c>
      <c r="G360" s="22" t="s">
        <v>1188</v>
      </c>
    </row>
    <row r="361" spans="1:8">
      <c r="A361" s="19">
        <v>350</v>
      </c>
      <c r="B361" s="18" t="s">
        <v>1189</v>
      </c>
      <c r="C361" s="22" t="s">
        <v>2</v>
      </c>
      <c r="D361" s="20" t="s">
        <v>1190</v>
      </c>
      <c r="E361" s="16" t="s">
        <v>1191</v>
      </c>
      <c r="F361" s="18" t="s">
        <v>1192</v>
      </c>
      <c r="G361" s="22" t="s">
        <v>354</v>
      </c>
    </row>
    <row r="362" spans="1:8" ht="24">
      <c r="A362" s="19">
        <v>351</v>
      </c>
      <c r="B362" s="42" t="s">
        <v>76</v>
      </c>
      <c r="C362" s="10" t="s">
        <v>4</v>
      </c>
      <c r="D362" s="10" t="s">
        <v>358</v>
      </c>
      <c r="E362" s="16" t="s">
        <v>359</v>
      </c>
      <c r="F362" s="25" t="s">
        <v>160</v>
      </c>
      <c r="G362" s="20" t="s">
        <v>360</v>
      </c>
      <c r="H362" s="2"/>
    </row>
    <row r="363" spans="1:8" ht="24">
      <c r="A363" s="19">
        <v>352</v>
      </c>
      <c r="B363" s="18" t="s">
        <v>1193</v>
      </c>
      <c r="C363" s="22" t="s">
        <v>4</v>
      </c>
      <c r="D363" s="20" t="s">
        <v>1194</v>
      </c>
      <c r="E363" s="16" t="s">
        <v>1195</v>
      </c>
      <c r="F363" s="18" t="s">
        <v>1196</v>
      </c>
      <c r="G363" s="22" t="s">
        <v>1197</v>
      </c>
    </row>
    <row r="364" spans="1:8" ht="36">
      <c r="A364" s="19">
        <v>353</v>
      </c>
      <c r="B364" s="18" t="s">
        <v>158</v>
      </c>
      <c r="C364" s="22" t="s">
        <v>2</v>
      </c>
      <c r="D364" s="20" t="s">
        <v>1198</v>
      </c>
      <c r="E364" s="16" t="s">
        <v>361</v>
      </c>
      <c r="F364" s="18" t="s">
        <v>1199</v>
      </c>
      <c r="G364" s="22" t="s">
        <v>1200</v>
      </c>
    </row>
    <row r="365" spans="1:8" ht="24">
      <c r="A365" s="19">
        <v>354</v>
      </c>
      <c r="B365" s="18" t="s">
        <v>1201</v>
      </c>
      <c r="C365" s="22" t="s">
        <v>6</v>
      </c>
      <c r="D365" s="20" t="s">
        <v>1202</v>
      </c>
      <c r="E365" s="16" t="s">
        <v>1203</v>
      </c>
      <c r="F365" s="18" t="s">
        <v>1204</v>
      </c>
      <c r="G365" s="22" t="s">
        <v>1205</v>
      </c>
    </row>
    <row r="366" spans="1:8" ht="48">
      <c r="A366" s="19">
        <v>355</v>
      </c>
      <c r="B366" s="18" t="s">
        <v>1206</v>
      </c>
      <c r="C366" s="22" t="s">
        <v>3</v>
      </c>
      <c r="D366" s="20" t="s">
        <v>1207</v>
      </c>
      <c r="E366" s="16" t="s">
        <v>1208</v>
      </c>
      <c r="F366" s="18" t="s">
        <v>1209</v>
      </c>
      <c r="G366" s="22" t="s">
        <v>1210</v>
      </c>
    </row>
    <row r="367" spans="1:8" ht="24">
      <c r="A367" s="19">
        <v>356</v>
      </c>
      <c r="B367" s="13" t="s">
        <v>38</v>
      </c>
      <c r="C367" s="10" t="s">
        <v>4</v>
      </c>
      <c r="D367" s="10" t="s">
        <v>233</v>
      </c>
      <c r="E367" s="20" t="s">
        <v>234</v>
      </c>
      <c r="F367" s="25" t="s">
        <v>363</v>
      </c>
      <c r="G367" s="20" t="s">
        <v>362</v>
      </c>
      <c r="H367" s="2"/>
    </row>
    <row r="368" spans="1:8" ht="60">
      <c r="A368" s="19">
        <v>357</v>
      </c>
      <c r="B368" s="18" t="s">
        <v>38</v>
      </c>
      <c r="C368" s="22" t="s">
        <v>4</v>
      </c>
      <c r="D368" s="20" t="s">
        <v>1211</v>
      </c>
      <c r="E368" s="16" t="s">
        <v>1212</v>
      </c>
      <c r="F368" s="18" t="s">
        <v>1213</v>
      </c>
      <c r="G368" s="22" t="s">
        <v>1214</v>
      </c>
    </row>
    <row r="369" spans="1:7" ht="24">
      <c r="A369" s="19">
        <v>358</v>
      </c>
      <c r="B369" s="18" t="s">
        <v>1215</v>
      </c>
      <c r="C369" s="22" t="s">
        <v>2</v>
      </c>
      <c r="D369" s="20" t="s">
        <v>1216</v>
      </c>
      <c r="E369" s="16" t="s">
        <v>1217</v>
      </c>
      <c r="F369" s="18" t="s">
        <v>1023</v>
      </c>
      <c r="G369" s="22" t="s">
        <v>1218</v>
      </c>
    </row>
    <row r="370" spans="1:7" ht="48">
      <c r="A370" s="19">
        <v>359</v>
      </c>
      <c r="B370" s="18" t="s">
        <v>1219</v>
      </c>
      <c r="C370" s="22" t="s">
        <v>4</v>
      </c>
      <c r="D370" s="20" t="s">
        <v>1220</v>
      </c>
      <c r="E370" s="16" t="s">
        <v>1221</v>
      </c>
      <c r="F370" s="18" t="s">
        <v>1222</v>
      </c>
      <c r="G370" s="22" t="s">
        <v>1223</v>
      </c>
    </row>
    <row r="371" spans="1:7" ht="60">
      <c r="A371" s="19">
        <v>360</v>
      </c>
      <c r="B371" s="18" t="s">
        <v>1224</v>
      </c>
      <c r="C371" s="22" t="s">
        <v>2</v>
      </c>
      <c r="D371" s="20" t="s">
        <v>1225</v>
      </c>
      <c r="E371" s="16" t="s">
        <v>1226</v>
      </c>
      <c r="F371" s="18" t="s">
        <v>1227</v>
      </c>
      <c r="G371" s="22" t="s">
        <v>1228</v>
      </c>
    </row>
    <row r="372" spans="1:7" ht="36">
      <c r="A372" s="19">
        <v>361</v>
      </c>
      <c r="B372" s="18" t="s">
        <v>1229</v>
      </c>
      <c r="C372" s="22" t="s">
        <v>2</v>
      </c>
      <c r="D372" s="20" t="s">
        <v>1230</v>
      </c>
      <c r="E372" s="16" t="s">
        <v>1231</v>
      </c>
      <c r="F372" s="38" t="s">
        <v>1232</v>
      </c>
      <c r="G372" s="22" t="s">
        <v>1233</v>
      </c>
    </row>
    <row r="373" spans="1:7" ht="84">
      <c r="A373" s="19">
        <v>362</v>
      </c>
      <c r="B373" s="18" t="s">
        <v>1234</v>
      </c>
      <c r="C373" s="22" t="s">
        <v>3</v>
      </c>
      <c r="D373" s="20" t="s">
        <v>1235</v>
      </c>
      <c r="E373" s="16" t="s">
        <v>1236</v>
      </c>
      <c r="F373" s="18" t="s">
        <v>1237</v>
      </c>
      <c r="G373" s="22" t="s">
        <v>1238</v>
      </c>
    </row>
    <row r="374" spans="1:7" ht="24">
      <c r="A374" s="19">
        <v>363</v>
      </c>
      <c r="B374" s="18" t="s">
        <v>1239</v>
      </c>
      <c r="C374" s="22" t="s">
        <v>2</v>
      </c>
      <c r="D374" s="20" t="s">
        <v>354</v>
      </c>
      <c r="E374" s="16" t="s">
        <v>1240</v>
      </c>
      <c r="F374" s="18" t="s">
        <v>1241</v>
      </c>
      <c r="G374" s="22" t="s">
        <v>354</v>
      </c>
    </row>
    <row r="375" spans="1:7">
      <c r="A375" s="19">
        <v>364</v>
      </c>
      <c r="B375" s="18" t="s">
        <v>1247</v>
      </c>
      <c r="C375" s="22" t="s">
        <v>2</v>
      </c>
      <c r="D375" s="20" t="s">
        <v>1248</v>
      </c>
      <c r="E375" s="16" t="s">
        <v>1249</v>
      </c>
      <c r="F375" s="18" t="s">
        <v>894</v>
      </c>
      <c r="G375" s="22" t="s">
        <v>354</v>
      </c>
    </row>
    <row r="376" spans="1:7" ht="24">
      <c r="A376" s="19">
        <v>365</v>
      </c>
      <c r="B376" s="18" t="s">
        <v>1253</v>
      </c>
      <c r="C376" s="22" t="s">
        <v>2</v>
      </c>
      <c r="D376" s="20" t="s">
        <v>354</v>
      </c>
      <c r="E376" s="20" t="s">
        <v>354</v>
      </c>
      <c r="F376" s="18" t="s">
        <v>1254</v>
      </c>
      <c r="G376" s="22" t="s">
        <v>354</v>
      </c>
    </row>
    <row r="377" spans="1:7" ht="24">
      <c r="A377" s="19">
        <v>366</v>
      </c>
      <c r="B377" s="18" t="s">
        <v>1255</v>
      </c>
      <c r="C377" s="22" t="s">
        <v>2</v>
      </c>
      <c r="D377" s="20" t="s">
        <v>354</v>
      </c>
      <c r="E377" s="20" t="s">
        <v>354</v>
      </c>
      <c r="F377" s="18" t="s">
        <v>354</v>
      </c>
      <c r="G377" s="22" t="s">
        <v>354</v>
      </c>
    </row>
    <row r="378" spans="1:7" ht="24">
      <c r="A378" s="19">
        <v>367</v>
      </c>
      <c r="B378" s="18" t="s">
        <v>1256</v>
      </c>
      <c r="C378" s="22" t="s">
        <v>2</v>
      </c>
      <c r="D378" s="20" t="s">
        <v>354</v>
      </c>
      <c r="E378" s="20" t="s">
        <v>354</v>
      </c>
      <c r="F378" s="18" t="s">
        <v>173</v>
      </c>
      <c r="G378" s="22" t="s">
        <v>354</v>
      </c>
    </row>
    <row r="379" spans="1:7" ht="24">
      <c r="A379" s="19">
        <v>368</v>
      </c>
      <c r="B379" s="18" t="s">
        <v>1257</v>
      </c>
      <c r="C379" s="22" t="s">
        <v>2</v>
      </c>
      <c r="D379" s="20" t="s">
        <v>354</v>
      </c>
      <c r="E379" s="20" t="s">
        <v>354</v>
      </c>
      <c r="F379" s="18" t="s">
        <v>1258</v>
      </c>
      <c r="G379" s="20" t="s">
        <v>354</v>
      </c>
    </row>
    <row r="380" spans="1:7" ht="24">
      <c r="A380" s="19">
        <v>369</v>
      </c>
      <c r="B380" s="18" t="s">
        <v>1259</v>
      </c>
      <c r="C380" s="22" t="s">
        <v>2</v>
      </c>
      <c r="D380" s="20" t="s">
        <v>354</v>
      </c>
      <c r="E380" s="20" t="s">
        <v>354</v>
      </c>
      <c r="F380" s="18" t="s">
        <v>182</v>
      </c>
      <c r="G380" s="22" t="s">
        <v>354</v>
      </c>
    </row>
    <row r="381" spans="1:7" ht="24">
      <c r="A381" s="19">
        <v>370</v>
      </c>
      <c r="B381" s="18" t="s">
        <v>1250</v>
      </c>
      <c r="C381" s="22" t="s">
        <v>2</v>
      </c>
      <c r="D381" s="20" t="s">
        <v>354</v>
      </c>
      <c r="E381" s="20" t="s">
        <v>354</v>
      </c>
      <c r="F381" s="18" t="s">
        <v>1251</v>
      </c>
      <c r="G381" s="22" t="s">
        <v>354</v>
      </c>
    </row>
    <row r="382" spans="1:7" ht="24">
      <c r="A382" s="19">
        <v>371</v>
      </c>
      <c r="B382" s="18" t="s">
        <v>1252</v>
      </c>
      <c r="C382" s="22" t="s">
        <v>4</v>
      </c>
      <c r="D382" s="20" t="s">
        <v>354</v>
      </c>
      <c r="E382" s="20" t="s">
        <v>354</v>
      </c>
      <c r="F382" s="18" t="s">
        <v>168</v>
      </c>
      <c r="G382" s="22" t="s">
        <v>354</v>
      </c>
    </row>
    <row r="383" spans="1:7" ht="24">
      <c r="A383" s="19">
        <v>372</v>
      </c>
      <c r="B383" s="18" t="s">
        <v>1260</v>
      </c>
      <c r="C383" s="22" t="s">
        <v>2</v>
      </c>
      <c r="D383" s="20" t="s">
        <v>354</v>
      </c>
      <c r="E383" s="20" t="s">
        <v>354</v>
      </c>
      <c r="F383" s="18" t="s">
        <v>1261</v>
      </c>
      <c r="G383" s="22" t="s">
        <v>354</v>
      </c>
    </row>
    <row r="384" spans="1:7" ht="60">
      <c r="A384" s="19">
        <v>373</v>
      </c>
      <c r="B384" s="18" t="s">
        <v>1262</v>
      </c>
      <c r="C384" s="22" t="s">
        <v>2</v>
      </c>
      <c r="D384" s="20" t="s">
        <v>354</v>
      </c>
      <c r="E384" s="20" t="s">
        <v>354</v>
      </c>
      <c r="F384" s="18" t="s">
        <v>1263</v>
      </c>
      <c r="G384" s="20" t="s">
        <v>354</v>
      </c>
    </row>
    <row r="385" spans="1:7" ht="48">
      <c r="A385" s="19">
        <v>374</v>
      </c>
      <c r="B385" s="18" t="s">
        <v>1264</v>
      </c>
      <c r="C385" s="22" t="s">
        <v>501</v>
      </c>
      <c r="D385" s="20" t="s">
        <v>1265</v>
      </c>
      <c r="E385" s="16" t="s">
        <v>1266</v>
      </c>
      <c r="F385" s="18" t="s">
        <v>1267</v>
      </c>
      <c r="G385" s="22" t="s">
        <v>1268</v>
      </c>
    </row>
    <row r="386" spans="1:7">
      <c r="A386" s="19">
        <v>375</v>
      </c>
      <c r="B386" s="18" t="s">
        <v>1269</v>
      </c>
      <c r="C386" s="22" t="s">
        <v>4</v>
      </c>
      <c r="D386" s="20" t="s">
        <v>1270</v>
      </c>
      <c r="E386" s="16" t="s">
        <v>1271</v>
      </c>
      <c r="F386" s="18" t="s">
        <v>894</v>
      </c>
      <c r="G386" s="22" t="s">
        <v>354</v>
      </c>
    </row>
    <row r="387" spans="1:7" ht="24">
      <c r="A387" s="19">
        <v>376</v>
      </c>
      <c r="B387" s="18" t="s">
        <v>1272</v>
      </c>
      <c r="C387" s="22" t="s">
        <v>2</v>
      </c>
      <c r="D387" s="20" t="s">
        <v>354</v>
      </c>
      <c r="E387" s="16" t="s">
        <v>354</v>
      </c>
      <c r="F387" s="18" t="s">
        <v>1273</v>
      </c>
      <c r="G387" s="22" t="s">
        <v>354</v>
      </c>
    </row>
    <row r="388" spans="1:7" ht="36">
      <c r="A388" s="19">
        <v>377</v>
      </c>
      <c r="B388" s="18" t="s">
        <v>1274</v>
      </c>
      <c r="C388" s="22" t="s">
        <v>4</v>
      </c>
      <c r="D388" s="20" t="s">
        <v>1275</v>
      </c>
      <c r="E388" s="16" t="s">
        <v>1276</v>
      </c>
      <c r="F388" s="18" t="s">
        <v>1277</v>
      </c>
      <c r="G388" s="22" t="s">
        <v>1278</v>
      </c>
    </row>
    <row r="389" spans="1:7" ht="24">
      <c r="A389" s="19">
        <v>378</v>
      </c>
      <c r="B389" s="18" t="s">
        <v>1279</v>
      </c>
      <c r="C389" s="22" t="s">
        <v>6</v>
      </c>
      <c r="D389" s="20" t="s">
        <v>354</v>
      </c>
      <c r="E389" s="16" t="s">
        <v>354</v>
      </c>
      <c r="F389" s="18" t="s">
        <v>1280</v>
      </c>
      <c r="G389" s="22" t="s">
        <v>354</v>
      </c>
    </row>
    <row r="390" spans="1:7" ht="24">
      <c r="A390" s="19">
        <v>379</v>
      </c>
      <c r="B390" s="18" t="s">
        <v>1281</v>
      </c>
      <c r="C390" s="22" t="s">
        <v>2</v>
      </c>
      <c r="D390" s="20" t="s">
        <v>354</v>
      </c>
      <c r="E390" s="16" t="s">
        <v>354</v>
      </c>
      <c r="F390" s="18" t="s">
        <v>171</v>
      </c>
      <c r="G390" s="22" t="s">
        <v>354</v>
      </c>
    </row>
    <row r="391" spans="1:7">
      <c r="A391" s="19">
        <v>380</v>
      </c>
      <c r="B391" s="18" t="s">
        <v>1284</v>
      </c>
      <c r="C391" s="22" t="s">
        <v>4</v>
      </c>
      <c r="D391" s="20" t="s">
        <v>1285</v>
      </c>
      <c r="E391" s="16" t="s">
        <v>1286</v>
      </c>
      <c r="F391" s="18" t="s">
        <v>182</v>
      </c>
      <c r="G391" s="22" t="s">
        <v>354</v>
      </c>
    </row>
    <row r="392" spans="1:7" ht="24">
      <c r="A392" s="19">
        <v>381</v>
      </c>
      <c r="B392" s="18" t="s">
        <v>1287</v>
      </c>
      <c r="C392" s="22" t="s">
        <v>2</v>
      </c>
      <c r="D392" s="20" t="s">
        <v>354</v>
      </c>
      <c r="E392" s="16" t="s">
        <v>354</v>
      </c>
      <c r="F392" s="18" t="s">
        <v>832</v>
      </c>
      <c r="G392" s="22" t="s">
        <v>354</v>
      </c>
    </row>
    <row r="393" spans="1:7" ht="24">
      <c r="A393" s="19">
        <v>382</v>
      </c>
      <c r="B393" s="18" t="s">
        <v>1288</v>
      </c>
      <c r="C393" s="22" t="s">
        <v>2</v>
      </c>
      <c r="D393" s="20" t="s">
        <v>354</v>
      </c>
      <c r="E393" s="20" t="s">
        <v>354</v>
      </c>
      <c r="F393" s="18" t="s">
        <v>1289</v>
      </c>
      <c r="G393" s="20" t="s">
        <v>354</v>
      </c>
    </row>
    <row r="394" spans="1:7" ht="24">
      <c r="A394" s="19">
        <v>383</v>
      </c>
      <c r="B394" s="18" t="s">
        <v>1290</v>
      </c>
      <c r="C394" s="22" t="s">
        <v>2</v>
      </c>
      <c r="D394" s="20" t="s">
        <v>354</v>
      </c>
      <c r="E394" s="16" t="s">
        <v>354</v>
      </c>
      <c r="F394" s="18" t="s">
        <v>354</v>
      </c>
      <c r="G394" s="22" t="s">
        <v>354</v>
      </c>
    </row>
    <row r="395" spans="1:7" ht="48">
      <c r="A395" s="19">
        <v>384</v>
      </c>
      <c r="B395" s="18" t="s">
        <v>1291</v>
      </c>
      <c r="C395" s="22" t="s">
        <v>2</v>
      </c>
      <c r="D395" s="20" t="s">
        <v>354</v>
      </c>
      <c r="E395" s="20" t="s">
        <v>354</v>
      </c>
      <c r="F395" s="18" t="s">
        <v>1292</v>
      </c>
      <c r="G395" s="22" t="s">
        <v>354</v>
      </c>
    </row>
    <row r="396" spans="1:7" ht="72">
      <c r="A396" s="19">
        <v>385</v>
      </c>
      <c r="B396" s="18" t="s">
        <v>1293</v>
      </c>
      <c r="C396" s="22" t="s">
        <v>501</v>
      </c>
      <c r="D396" s="20" t="s">
        <v>1294</v>
      </c>
      <c r="E396" s="16" t="s">
        <v>1295</v>
      </c>
      <c r="F396" s="18" t="s">
        <v>1296</v>
      </c>
      <c r="G396" s="22" t="s">
        <v>1297</v>
      </c>
    </row>
    <row r="397" spans="1:7" ht="24">
      <c r="A397" s="19">
        <v>386</v>
      </c>
      <c r="B397" s="18" t="s">
        <v>1298</v>
      </c>
      <c r="C397" s="22" t="s">
        <v>2</v>
      </c>
      <c r="D397" s="20" t="s">
        <v>354</v>
      </c>
      <c r="E397" s="16" t="s">
        <v>354</v>
      </c>
      <c r="F397" s="18" t="s">
        <v>1299</v>
      </c>
      <c r="G397" s="22" t="s">
        <v>354</v>
      </c>
    </row>
    <row r="398" spans="1:7" ht="36">
      <c r="A398" s="19">
        <v>387</v>
      </c>
      <c r="B398" s="18" t="s">
        <v>1300</v>
      </c>
      <c r="C398" s="22" t="s">
        <v>4</v>
      </c>
      <c r="D398" s="20" t="s">
        <v>1301</v>
      </c>
      <c r="E398" s="16" t="s">
        <v>1302</v>
      </c>
      <c r="F398" s="18" t="s">
        <v>1303</v>
      </c>
      <c r="G398" s="22" t="s">
        <v>354</v>
      </c>
    </row>
    <row r="399" spans="1:7" ht="24">
      <c r="A399" s="19">
        <v>388</v>
      </c>
      <c r="B399" s="18" t="s">
        <v>1304</v>
      </c>
      <c r="C399" s="22" t="s">
        <v>2</v>
      </c>
      <c r="D399" s="20" t="s">
        <v>354</v>
      </c>
      <c r="E399" s="20" t="s">
        <v>354</v>
      </c>
      <c r="F399" s="18" t="s">
        <v>372</v>
      </c>
      <c r="G399" s="22" t="s">
        <v>354</v>
      </c>
    </row>
    <row r="400" spans="1:7" ht="24">
      <c r="A400" s="19">
        <v>389</v>
      </c>
      <c r="B400" s="18" t="s">
        <v>1282</v>
      </c>
      <c r="C400" s="22" t="s">
        <v>2</v>
      </c>
      <c r="D400" s="20" t="s">
        <v>354</v>
      </c>
      <c r="E400" s="20" t="s">
        <v>354</v>
      </c>
      <c r="F400" s="18" t="s">
        <v>1283</v>
      </c>
      <c r="G400" s="20" t="s">
        <v>354</v>
      </c>
    </row>
    <row r="401" spans="1:8" ht="24">
      <c r="A401" s="19">
        <v>390</v>
      </c>
      <c r="B401" s="13" t="s">
        <v>87</v>
      </c>
      <c r="C401" s="10" t="s">
        <v>4</v>
      </c>
      <c r="D401" s="10" t="s">
        <v>452</v>
      </c>
      <c r="E401" s="20" t="s">
        <v>235</v>
      </c>
      <c r="F401" s="25" t="s">
        <v>236</v>
      </c>
      <c r="G401" s="20" t="s">
        <v>364</v>
      </c>
      <c r="H401" s="2"/>
    </row>
    <row r="402" spans="1:8" ht="132">
      <c r="A402" s="19">
        <v>391</v>
      </c>
      <c r="B402" s="18" t="s">
        <v>87</v>
      </c>
      <c r="C402" s="22" t="s">
        <v>4</v>
      </c>
      <c r="D402" s="20" t="s">
        <v>1305</v>
      </c>
      <c r="E402" s="16" t="s">
        <v>1306</v>
      </c>
      <c r="F402" s="18" t="s">
        <v>1307</v>
      </c>
      <c r="G402" s="22" t="s">
        <v>1308</v>
      </c>
    </row>
    <row r="403" spans="1:8" ht="24">
      <c r="A403" s="19">
        <v>392</v>
      </c>
      <c r="B403" s="18" t="s">
        <v>1309</v>
      </c>
      <c r="C403" s="22" t="s">
        <v>3</v>
      </c>
      <c r="D403" s="20" t="s">
        <v>1310</v>
      </c>
      <c r="E403" s="16" t="s">
        <v>1311</v>
      </c>
      <c r="F403" s="18" t="s">
        <v>1312</v>
      </c>
      <c r="G403" s="22" t="s">
        <v>354</v>
      </c>
    </row>
    <row r="404" spans="1:8" ht="96">
      <c r="A404" s="19">
        <v>393</v>
      </c>
      <c r="B404" s="18" t="s">
        <v>1313</v>
      </c>
      <c r="C404" s="22" t="s">
        <v>2</v>
      </c>
      <c r="D404" s="20" t="s">
        <v>1314</v>
      </c>
      <c r="E404" s="16" t="s">
        <v>1315</v>
      </c>
      <c r="F404" s="18" t="s">
        <v>1316</v>
      </c>
      <c r="G404" s="22" t="s">
        <v>1317</v>
      </c>
    </row>
    <row r="405" spans="1:8">
      <c r="A405" s="19">
        <v>394</v>
      </c>
      <c r="B405" s="18" t="s">
        <v>1318</v>
      </c>
      <c r="C405" s="22" t="s">
        <v>3</v>
      </c>
      <c r="D405" s="20" t="s">
        <v>1319</v>
      </c>
      <c r="E405" s="16" t="s">
        <v>1320</v>
      </c>
      <c r="F405" s="18" t="s">
        <v>187</v>
      </c>
      <c r="G405" s="22" t="s">
        <v>354</v>
      </c>
    </row>
    <row r="406" spans="1:8" ht="24">
      <c r="A406" s="19">
        <v>395</v>
      </c>
      <c r="B406" s="18" t="s">
        <v>1321</v>
      </c>
      <c r="C406" s="22" t="s">
        <v>6</v>
      </c>
      <c r="D406" s="20" t="s">
        <v>1322</v>
      </c>
      <c r="E406" s="16" t="s">
        <v>1323</v>
      </c>
      <c r="F406" s="18" t="s">
        <v>1324</v>
      </c>
      <c r="G406" s="22" t="s">
        <v>354</v>
      </c>
    </row>
    <row r="407" spans="1:8" ht="48">
      <c r="A407" s="19">
        <v>396</v>
      </c>
      <c r="B407" s="18" t="s">
        <v>1325</v>
      </c>
      <c r="C407" s="22" t="s">
        <v>3</v>
      </c>
      <c r="D407" s="20" t="s">
        <v>1326</v>
      </c>
      <c r="E407" s="16" t="s">
        <v>1327</v>
      </c>
      <c r="F407" s="18" t="s">
        <v>1328</v>
      </c>
      <c r="G407" s="22" t="s">
        <v>1329</v>
      </c>
    </row>
    <row r="408" spans="1:8" ht="96">
      <c r="A408" s="19">
        <v>397</v>
      </c>
      <c r="B408" s="18" t="s">
        <v>22</v>
      </c>
      <c r="C408" s="22" t="s">
        <v>6</v>
      </c>
      <c r="D408" s="20" t="s">
        <v>1330</v>
      </c>
      <c r="E408" s="28" t="s">
        <v>1331</v>
      </c>
      <c r="F408" s="18" t="s">
        <v>1332</v>
      </c>
      <c r="G408" s="22" t="s">
        <v>1333</v>
      </c>
    </row>
    <row r="409" spans="1:8" ht="24">
      <c r="A409" s="19">
        <v>398</v>
      </c>
      <c r="B409" s="13" t="s">
        <v>5</v>
      </c>
      <c r="C409" s="10" t="s">
        <v>6</v>
      </c>
      <c r="D409" s="10" t="s">
        <v>238</v>
      </c>
      <c r="E409" s="20" t="s">
        <v>239</v>
      </c>
      <c r="F409" s="25" t="s">
        <v>237</v>
      </c>
      <c r="G409" s="20" t="s">
        <v>354</v>
      </c>
      <c r="H409" s="2"/>
    </row>
    <row r="410" spans="1:8" ht="36">
      <c r="A410" s="19">
        <v>399</v>
      </c>
      <c r="B410" s="18" t="s">
        <v>5</v>
      </c>
      <c r="C410" s="22" t="s">
        <v>6</v>
      </c>
      <c r="D410" s="20" t="s">
        <v>1334</v>
      </c>
      <c r="E410" s="16" t="s">
        <v>1335</v>
      </c>
      <c r="F410" s="18" t="s">
        <v>1336</v>
      </c>
      <c r="G410" s="22" t="s">
        <v>1337</v>
      </c>
    </row>
    <row r="411" spans="1:8" ht="24">
      <c r="A411" s="19">
        <v>400</v>
      </c>
      <c r="B411" s="18" t="s">
        <v>1338</v>
      </c>
      <c r="C411" s="22" t="s">
        <v>2</v>
      </c>
      <c r="D411" s="20" t="s">
        <v>354</v>
      </c>
      <c r="E411" s="20" t="s">
        <v>354</v>
      </c>
      <c r="F411" s="18" t="s">
        <v>1066</v>
      </c>
      <c r="G411" s="22" t="s">
        <v>354</v>
      </c>
    </row>
    <row r="412" spans="1:8" ht="24">
      <c r="A412" s="19">
        <v>401</v>
      </c>
      <c r="B412" s="18" t="s">
        <v>1339</v>
      </c>
      <c r="C412" s="22" t="s">
        <v>2</v>
      </c>
      <c r="D412" s="20" t="s">
        <v>354</v>
      </c>
      <c r="E412" s="16" t="s">
        <v>354</v>
      </c>
      <c r="F412" s="18" t="s">
        <v>1340</v>
      </c>
      <c r="G412" s="22" t="s">
        <v>354</v>
      </c>
    </row>
    <row r="413" spans="1:8" ht="36">
      <c r="A413" s="19">
        <v>402</v>
      </c>
      <c r="B413" s="18" t="s">
        <v>1341</v>
      </c>
      <c r="C413" s="22" t="s">
        <v>4</v>
      </c>
      <c r="D413" s="20" t="s">
        <v>1342</v>
      </c>
      <c r="E413" s="16" t="s">
        <v>1343</v>
      </c>
      <c r="F413" s="18" t="s">
        <v>1344</v>
      </c>
      <c r="G413" s="22" t="s">
        <v>1345</v>
      </c>
    </row>
    <row r="414" spans="1:8" ht="24">
      <c r="A414" s="19">
        <v>403</v>
      </c>
      <c r="B414" s="18" t="s">
        <v>1346</v>
      </c>
      <c r="C414" s="22" t="s">
        <v>6</v>
      </c>
      <c r="D414" s="20" t="s">
        <v>354</v>
      </c>
      <c r="E414" s="16" t="s">
        <v>354</v>
      </c>
      <c r="F414" s="18" t="s">
        <v>1347</v>
      </c>
      <c r="G414" s="22" t="s">
        <v>354</v>
      </c>
    </row>
    <row r="415" spans="1:8" ht="96">
      <c r="A415" s="19">
        <v>404</v>
      </c>
      <c r="B415" s="18" t="s">
        <v>1348</v>
      </c>
      <c r="C415" s="22" t="s">
        <v>2</v>
      </c>
      <c r="D415" s="20" t="s">
        <v>1349</v>
      </c>
      <c r="E415" s="16" t="s">
        <v>1350</v>
      </c>
      <c r="F415" s="18" t="s">
        <v>1351</v>
      </c>
      <c r="G415" s="22" t="s">
        <v>1352</v>
      </c>
    </row>
    <row r="416" spans="1:8">
      <c r="A416" s="19">
        <v>405</v>
      </c>
      <c r="B416" s="18" t="s">
        <v>1353</v>
      </c>
      <c r="C416" s="22" t="s">
        <v>2</v>
      </c>
      <c r="D416" s="20" t="s">
        <v>1354</v>
      </c>
      <c r="E416" s="16" t="s">
        <v>354</v>
      </c>
      <c r="F416" s="18" t="s">
        <v>186</v>
      </c>
      <c r="G416" s="22" t="s">
        <v>354</v>
      </c>
    </row>
    <row r="417" spans="1:7">
      <c r="A417" s="19">
        <v>406</v>
      </c>
      <c r="B417" s="18" t="s">
        <v>1355</v>
      </c>
      <c r="C417" s="22" t="s">
        <v>2</v>
      </c>
      <c r="D417" s="20" t="s">
        <v>1356</v>
      </c>
      <c r="E417" s="16" t="s">
        <v>1357</v>
      </c>
      <c r="F417" s="18" t="s">
        <v>186</v>
      </c>
      <c r="G417" s="22" t="s">
        <v>354</v>
      </c>
    </row>
    <row r="418" spans="1:7" ht="24">
      <c r="A418" s="19">
        <v>407</v>
      </c>
      <c r="B418" s="18" t="s">
        <v>1524</v>
      </c>
      <c r="C418" s="22" t="s">
        <v>2</v>
      </c>
      <c r="D418" s="20" t="s">
        <v>1525</v>
      </c>
      <c r="E418" s="16" t="s">
        <v>1526</v>
      </c>
      <c r="F418" s="18" t="s">
        <v>1527</v>
      </c>
      <c r="G418" s="22" t="s">
        <v>1528</v>
      </c>
    </row>
    <row r="419" spans="1:7" ht="24">
      <c r="A419" s="19">
        <v>408</v>
      </c>
      <c r="B419" s="18" t="s">
        <v>1358</v>
      </c>
      <c r="C419" s="22" t="s">
        <v>2</v>
      </c>
      <c r="D419" s="20" t="s">
        <v>354</v>
      </c>
      <c r="E419" s="16" t="s">
        <v>354</v>
      </c>
      <c r="F419" s="18" t="s">
        <v>171</v>
      </c>
      <c r="G419" s="22" t="s">
        <v>354</v>
      </c>
    </row>
    <row r="420" spans="1:7" ht="108">
      <c r="A420" s="19">
        <v>409</v>
      </c>
      <c r="B420" s="18" t="s">
        <v>1359</v>
      </c>
      <c r="C420" s="22" t="s">
        <v>2</v>
      </c>
      <c r="D420" s="20" t="s">
        <v>1360</v>
      </c>
      <c r="E420" s="16" t="s">
        <v>1361</v>
      </c>
      <c r="F420" s="18" t="s">
        <v>1362</v>
      </c>
      <c r="G420" s="22" t="s">
        <v>1363</v>
      </c>
    </row>
    <row r="421" spans="1:7" ht="72">
      <c r="A421" s="19">
        <v>410</v>
      </c>
      <c r="B421" s="18" t="s">
        <v>1364</v>
      </c>
      <c r="C421" s="22" t="s">
        <v>4</v>
      </c>
      <c r="D421" s="20" t="s">
        <v>1365</v>
      </c>
      <c r="E421" s="16" t="s">
        <v>365</v>
      </c>
      <c r="F421" s="18" t="s">
        <v>1366</v>
      </c>
      <c r="G421" s="22" t="s">
        <v>1367</v>
      </c>
    </row>
    <row r="422" spans="1:7" ht="24">
      <c r="A422" s="19">
        <v>411</v>
      </c>
      <c r="B422" s="18" t="s">
        <v>1368</v>
      </c>
      <c r="C422" s="22" t="s">
        <v>2</v>
      </c>
      <c r="D422" s="20" t="s">
        <v>354</v>
      </c>
      <c r="E422" s="16" t="s">
        <v>1369</v>
      </c>
      <c r="F422" s="18" t="s">
        <v>894</v>
      </c>
      <c r="G422" s="22" t="s">
        <v>354</v>
      </c>
    </row>
    <row r="423" spans="1:7" ht="36">
      <c r="A423" s="19">
        <v>412</v>
      </c>
      <c r="B423" s="18" t="s">
        <v>1370</v>
      </c>
      <c r="C423" s="22" t="s">
        <v>4</v>
      </c>
      <c r="D423" s="20" t="s">
        <v>1371</v>
      </c>
      <c r="E423" s="16" t="s">
        <v>1372</v>
      </c>
      <c r="F423" s="18" t="s">
        <v>1373</v>
      </c>
      <c r="G423" s="22" t="s">
        <v>1374</v>
      </c>
    </row>
    <row r="424" spans="1:7" ht="36">
      <c r="A424" s="19">
        <v>413</v>
      </c>
      <c r="B424" s="18" t="s">
        <v>1375</v>
      </c>
      <c r="C424" s="22" t="s">
        <v>3</v>
      </c>
      <c r="D424" s="20" t="s">
        <v>1376</v>
      </c>
      <c r="E424" s="16" t="s">
        <v>1377</v>
      </c>
      <c r="F424" s="18" t="s">
        <v>1378</v>
      </c>
      <c r="G424" s="22" t="s">
        <v>1379</v>
      </c>
    </row>
    <row r="425" spans="1:7">
      <c r="A425" s="19">
        <v>414</v>
      </c>
      <c r="B425" s="18" t="s">
        <v>1448</v>
      </c>
      <c r="C425" s="22" t="s">
        <v>2</v>
      </c>
      <c r="D425" s="20" t="s">
        <v>1449</v>
      </c>
      <c r="E425" s="16" t="s">
        <v>1450</v>
      </c>
      <c r="F425" s="18" t="s">
        <v>173</v>
      </c>
      <c r="G425" s="22" t="s">
        <v>354</v>
      </c>
    </row>
    <row r="426" spans="1:7" ht="24">
      <c r="A426" s="19">
        <v>415</v>
      </c>
      <c r="B426" s="18" t="s">
        <v>1385</v>
      </c>
      <c r="C426" s="22" t="s">
        <v>2</v>
      </c>
      <c r="D426" s="20" t="s">
        <v>354</v>
      </c>
      <c r="E426" s="16" t="s">
        <v>354</v>
      </c>
      <c r="F426" s="18" t="s">
        <v>171</v>
      </c>
      <c r="G426" s="22" t="s">
        <v>354</v>
      </c>
    </row>
    <row r="427" spans="1:7" ht="24">
      <c r="A427" s="19">
        <v>416</v>
      </c>
      <c r="B427" s="18" t="s">
        <v>1386</v>
      </c>
      <c r="C427" s="22" t="s">
        <v>2</v>
      </c>
      <c r="D427" s="20" t="s">
        <v>1387</v>
      </c>
      <c r="E427" s="16" t="s">
        <v>1388</v>
      </c>
      <c r="F427" s="18" t="s">
        <v>1389</v>
      </c>
      <c r="G427" s="22" t="s">
        <v>1390</v>
      </c>
    </row>
    <row r="428" spans="1:7">
      <c r="A428" s="19">
        <v>417</v>
      </c>
      <c r="B428" s="18" t="s">
        <v>1391</v>
      </c>
      <c r="C428" s="22" t="s">
        <v>2</v>
      </c>
      <c r="D428" s="20" t="s">
        <v>1392</v>
      </c>
      <c r="E428" s="16" t="s">
        <v>1393</v>
      </c>
      <c r="F428" s="18" t="s">
        <v>1394</v>
      </c>
      <c r="G428" s="22" t="s">
        <v>354</v>
      </c>
    </row>
    <row r="429" spans="1:7" ht="24">
      <c r="A429" s="19">
        <v>418</v>
      </c>
      <c r="B429" s="18" t="s">
        <v>1395</v>
      </c>
      <c r="C429" s="22" t="s">
        <v>2</v>
      </c>
      <c r="D429" s="20" t="s">
        <v>354</v>
      </c>
      <c r="E429" s="16" t="s">
        <v>354</v>
      </c>
      <c r="F429" s="18" t="s">
        <v>1396</v>
      </c>
      <c r="G429" s="22" t="s">
        <v>354</v>
      </c>
    </row>
    <row r="430" spans="1:7" ht="24">
      <c r="A430" s="19">
        <v>419</v>
      </c>
      <c r="B430" s="18" t="s">
        <v>1397</v>
      </c>
      <c r="C430" s="22" t="s">
        <v>4</v>
      </c>
      <c r="D430" s="20" t="s">
        <v>1398</v>
      </c>
      <c r="E430" s="16" t="s">
        <v>1399</v>
      </c>
      <c r="F430" s="18" t="s">
        <v>1400</v>
      </c>
      <c r="G430" s="22" t="s">
        <v>1401</v>
      </c>
    </row>
    <row r="431" spans="1:7" ht="24">
      <c r="A431" s="19">
        <v>420</v>
      </c>
      <c r="B431" s="18" t="s">
        <v>1402</v>
      </c>
      <c r="C431" s="22" t="s">
        <v>2</v>
      </c>
      <c r="D431" s="20" t="s">
        <v>1403</v>
      </c>
      <c r="E431" s="16" t="s">
        <v>1404</v>
      </c>
      <c r="F431" s="18" t="s">
        <v>1405</v>
      </c>
      <c r="G431" s="22" t="s">
        <v>354</v>
      </c>
    </row>
    <row r="432" spans="1:7" ht="60">
      <c r="A432" s="19">
        <v>421</v>
      </c>
      <c r="B432" s="18" t="s">
        <v>1406</v>
      </c>
      <c r="C432" s="22" t="s">
        <v>4</v>
      </c>
      <c r="D432" s="20" t="s">
        <v>1407</v>
      </c>
      <c r="E432" s="16" t="s">
        <v>1408</v>
      </c>
      <c r="F432" s="18" t="s">
        <v>1409</v>
      </c>
      <c r="G432" s="22" t="s">
        <v>1410</v>
      </c>
    </row>
    <row r="433" spans="1:8" ht="36">
      <c r="A433" s="19">
        <v>422</v>
      </c>
      <c r="B433" s="18" t="s">
        <v>1380</v>
      </c>
      <c r="C433" s="22" t="s">
        <v>4</v>
      </c>
      <c r="D433" s="20" t="s">
        <v>1381</v>
      </c>
      <c r="E433" s="16" t="s">
        <v>1382</v>
      </c>
      <c r="F433" s="18" t="s">
        <v>1383</v>
      </c>
      <c r="G433" s="22" t="s">
        <v>1384</v>
      </c>
    </row>
    <row r="434" spans="1:8" ht="24">
      <c r="A434" s="19">
        <v>423</v>
      </c>
      <c r="B434" s="18" t="s">
        <v>1411</v>
      </c>
      <c r="C434" s="22" t="s">
        <v>2</v>
      </c>
      <c r="D434" s="20" t="s">
        <v>354</v>
      </c>
      <c r="E434" s="16" t="s">
        <v>354</v>
      </c>
      <c r="F434" s="18" t="s">
        <v>1412</v>
      </c>
      <c r="G434" s="22" t="s">
        <v>354</v>
      </c>
    </row>
    <row r="435" spans="1:8" ht="24">
      <c r="A435" s="19">
        <v>424</v>
      </c>
      <c r="B435" s="13" t="s">
        <v>83</v>
      </c>
      <c r="C435" s="10" t="s">
        <v>4</v>
      </c>
      <c r="D435" s="10" t="s">
        <v>240</v>
      </c>
      <c r="E435" s="20" t="s">
        <v>241</v>
      </c>
      <c r="F435" s="25" t="s">
        <v>175</v>
      </c>
      <c r="G435" s="20" t="s">
        <v>366</v>
      </c>
      <c r="H435" s="2"/>
    </row>
    <row r="436" spans="1:8" ht="72">
      <c r="A436" s="19">
        <v>425</v>
      </c>
      <c r="B436" s="18" t="s">
        <v>83</v>
      </c>
      <c r="C436" s="22" t="s">
        <v>4</v>
      </c>
      <c r="D436" s="20" t="s">
        <v>1413</v>
      </c>
      <c r="E436" s="16" t="s">
        <v>1414</v>
      </c>
      <c r="F436" s="18" t="s">
        <v>1415</v>
      </c>
      <c r="G436" s="22" t="s">
        <v>1416</v>
      </c>
    </row>
    <row r="437" spans="1:8" ht="276">
      <c r="A437" s="19">
        <v>426</v>
      </c>
      <c r="B437" s="18" t="s">
        <v>13</v>
      </c>
      <c r="C437" s="22" t="s">
        <v>4</v>
      </c>
      <c r="D437" s="20" t="s">
        <v>1417</v>
      </c>
      <c r="E437" s="16" t="s">
        <v>1418</v>
      </c>
      <c r="F437" s="18" t="s">
        <v>1419</v>
      </c>
      <c r="G437" s="22" t="s">
        <v>1420</v>
      </c>
    </row>
    <row r="438" spans="1:8">
      <c r="A438" s="19">
        <v>427</v>
      </c>
      <c r="B438" s="18" t="s">
        <v>1421</v>
      </c>
      <c r="C438" s="22" t="s">
        <v>3</v>
      </c>
      <c r="D438" s="20" t="s">
        <v>1422</v>
      </c>
      <c r="E438" s="16" t="s">
        <v>1423</v>
      </c>
      <c r="F438" s="18" t="s">
        <v>354</v>
      </c>
      <c r="G438" s="22" t="s">
        <v>354</v>
      </c>
    </row>
    <row r="439" spans="1:8" ht="36">
      <c r="A439" s="19">
        <v>428</v>
      </c>
      <c r="B439" s="18" t="s">
        <v>1424</v>
      </c>
      <c r="C439" s="22" t="s">
        <v>3</v>
      </c>
      <c r="D439" s="20" t="s">
        <v>1425</v>
      </c>
      <c r="E439" s="16" t="s">
        <v>1426</v>
      </c>
      <c r="F439" s="18" t="s">
        <v>1427</v>
      </c>
      <c r="G439" s="22" t="s">
        <v>1428</v>
      </c>
    </row>
    <row r="440" spans="1:8" ht="24">
      <c r="A440" s="19">
        <v>429</v>
      </c>
      <c r="B440" s="18" t="s">
        <v>1429</v>
      </c>
      <c r="C440" s="22" t="s">
        <v>4</v>
      </c>
      <c r="D440" s="20" t="s">
        <v>1430</v>
      </c>
      <c r="E440" s="16" t="s">
        <v>1431</v>
      </c>
      <c r="F440" s="18" t="s">
        <v>1432</v>
      </c>
      <c r="G440" s="22" t="s">
        <v>1433</v>
      </c>
    </row>
    <row r="441" spans="1:8" ht="60">
      <c r="A441" s="19">
        <v>430</v>
      </c>
      <c r="B441" s="18" t="s">
        <v>1434</v>
      </c>
      <c r="C441" s="22" t="s">
        <v>3</v>
      </c>
      <c r="D441" s="20" t="s">
        <v>1435</v>
      </c>
      <c r="E441" s="16" t="s">
        <v>1436</v>
      </c>
      <c r="F441" s="18" t="s">
        <v>1437</v>
      </c>
      <c r="G441" s="22" t="s">
        <v>1438</v>
      </c>
    </row>
    <row r="442" spans="1:8" ht="24">
      <c r="A442" s="19">
        <v>431</v>
      </c>
      <c r="B442" s="18" t="s">
        <v>1439</v>
      </c>
      <c r="C442" s="22" t="s">
        <v>4</v>
      </c>
      <c r="D442" s="20" t="s">
        <v>1440</v>
      </c>
      <c r="E442" s="16" t="s">
        <v>1441</v>
      </c>
      <c r="F442" s="18" t="s">
        <v>1432</v>
      </c>
      <c r="G442" s="22" t="s">
        <v>1442</v>
      </c>
    </row>
    <row r="443" spans="1:8" ht="24">
      <c r="A443" s="19">
        <v>432</v>
      </c>
      <c r="B443" s="18" t="s">
        <v>1443</v>
      </c>
      <c r="C443" s="22" t="s">
        <v>4</v>
      </c>
      <c r="D443" s="20" t="s">
        <v>1444</v>
      </c>
      <c r="E443" s="16" t="s">
        <v>1445</v>
      </c>
      <c r="F443" s="18" t="s">
        <v>1446</v>
      </c>
      <c r="G443" s="22" t="s">
        <v>1447</v>
      </c>
    </row>
    <row r="444" spans="1:8" ht="24">
      <c r="A444" s="19">
        <v>433</v>
      </c>
      <c r="B444" s="18" t="s">
        <v>1451</v>
      </c>
      <c r="C444" s="22" t="s">
        <v>2</v>
      </c>
      <c r="D444" s="20" t="s">
        <v>1452</v>
      </c>
      <c r="E444" s="16" t="s">
        <v>1453</v>
      </c>
      <c r="F444" s="18" t="s">
        <v>1454</v>
      </c>
      <c r="G444" s="22" t="s">
        <v>354</v>
      </c>
    </row>
    <row r="445" spans="1:8">
      <c r="A445" s="19">
        <v>434</v>
      </c>
      <c r="B445" s="18" t="s">
        <v>1455</v>
      </c>
      <c r="C445" s="22" t="s">
        <v>6</v>
      </c>
      <c r="D445" s="20" t="s">
        <v>1456</v>
      </c>
      <c r="E445" s="16" t="s">
        <v>354</v>
      </c>
      <c r="F445" s="18" t="s">
        <v>801</v>
      </c>
      <c r="G445" s="22" t="s">
        <v>354</v>
      </c>
    </row>
    <row r="446" spans="1:8">
      <c r="A446" s="19">
        <v>435</v>
      </c>
      <c r="B446" s="18" t="s">
        <v>1457</v>
      </c>
      <c r="C446" s="22" t="s">
        <v>4</v>
      </c>
      <c r="D446" s="20" t="s">
        <v>1458</v>
      </c>
      <c r="E446" s="16" t="s">
        <v>1459</v>
      </c>
      <c r="F446" s="18" t="s">
        <v>1460</v>
      </c>
      <c r="G446" s="22" t="s">
        <v>354</v>
      </c>
    </row>
    <row r="447" spans="1:8" ht="36">
      <c r="A447" s="19">
        <v>436</v>
      </c>
      <c r="B447" s="13" t="s">
        <v>40</v>
      </c>
      <c r="C447" s="10" t="s">
        <v>6</v>
      </c>
      <c r="D447" s="10" t="s">
        <v>242</v>
      </c>
      <c r="E447" s="20" t="s">
        <v>243</v>
      </c>
      <c r="F447" s="25" t="s">
        <v>426</v>
      </c>
      <c r="G447" s="20" t="s">
        <v>354</v>
      </c>
      <c r="H447" s="2"/>
    </row>
    <row r="448" spans="1:8" ht="108">
      <c r="A448" s="19">
        <v>437</v>
      </c>
      <c r="B448" s="18" t="s">
        <v>1461</v>
      </c>
      <c r="C448" s="22" t="s">
        <v>6</v>
      </c>
      <c r="D448" s="20" t="s">
        <v>1462</v>
      </c>
      <c r="E448" s="16" t="s">
        <v>1463</v>
      </c>
      <c r="F448" s="18" t="s">
        <v>1464</v>
      </c>
      <c r="G448" s="22" t="s">
        <v>1465</v>
      </c>
    </row>
    <row r="449" spans="1:8" ht="24">
      <c r="A449" s="19">
        <v>438</v>
      </c>
      <c r="B449" s="18" t="s">
        <v>1466</v>
      </c>
      <c r="C449" s="22" t="s">
        <v>2</v>
      </c>
      <c r="D449" s="20" t="s">
        <v>1467</v>
      </c>
      <c r="E449" s="16" t="s">
        <v>354</v>
      </c>
      <c r="F449" s="18" t="s">
        <v>1468</v>
      </c>
      <c r="G449" s="22" t="s">
        <v>354</v>
      </c>
    </row>
    <row r="450" spans="1:8" ht="48">
      <c r="A450" s="19">
        <v>439</v>
      </c>
      <c r="B450" s="18" t="s">
        <v>1469</v>
      </c>
      <c r="C450" s="22" t="s">
        <v>4</v>
      </c>
      <c r="D450" s="20" t="s">
        <v>1470</v>
      </c>
      <c r="E450" s="16" t="s">
        <v>1471</v>
      </c>
      <c r="F450" s="18" t="s">
        <v>1472</v>
      </c>
      <c r="G450" s="22" t="s">
        <v>1473</v>
      </c>
    </row>
    <row r="451" spans="1:8" ht="36">
      <c r="A451" s="19">
        <v>440</v>
      </c>
      <c r="B451" s="18" t="s">
        <v>1474</v>
      </c>
      <c r="C451" s="22" t="s">
        <v>2</v>
      </c>
      <c r="D451" s="20" t="s">
        <v>1475</v>
      </c>
      <c r="E451" s="16" t="s">
        <v>1476</v>
      </c>
      <c r="F451" s="18" t="s">
        <v>1477</v>
      </c>
      <c r="G451" s="22" t="s">
        <v>1478</v>
      </c>
    </row>
    <row r="452" spans="1:8" ht="60">
      <c r="A452" s="19">
        <v>441</v>
      </c>
      <c r="B452" s="18" t="s">
        <v>1479</v>
      </c>
      <c r="C452" s="22" t="s">
        <v>3</v>
      </c>
      <c r="D452" s="20" t="s">
        <v>1480</v>
      </c>
      <c r="E452" s="16" t="s">
        <v>1481</v>
      </c>
      <c r="F452" s="18" t="s">
        <v>1482</v>
      </c>
      <c r="G452" s="22" t="s">
        <v>1483</v>
      </c>
    </row>
    <row r="453" spans="1:8" ht="24">
      <c r="A453" s="19">
        <v>442</v>
      </c>
      <c r="B453" s="13" t="s">
        <v>52</v>
      </c>
      <c r="C453" s="10" t="s">
        <v>4</v>
      </c>
      <c r="D453" s="10" t="s">
        <v>244</v>
      </c>
      <c r="E453" s="10" t="s">
        <v>245</v>
      </c>
      <c r="F453" s="25" t="s">
        <v>246</v>
      </c>
      <c r="G453" s="20" t="s">
        <v>354</v>
      </c>
      <c r="H453" s="2"/>
    </row>
    <row r="454" spans="1:8" ht="108">
      <c r="A454" s="19">
        <v>443</v>
      </c>
      <c r="B454" s="18" t="s">
        <v>52</v>
      </c>
      <c r="C454" s="22" t="s">
        <v>501</v>
      </c>
      <c r="D454" s="20" t="s">
        <v>1484</v>
      </c>
      <c r="E454" s="16" t="s">
        <v>1485</v>
      </c>
      <c r="F454" s="18" t="s">
        <v>1486</v>
      </c>
      <c r="G454" s="22" t="s">
        <v>1487</v>
      </c>
    </row>
    <row r="455" spans="1:8" ht="24">
      <c r="A455" s="19">
        <v>444</v>
      </c>
      <c r="B455" s="18" t="s">
        <v>1488</v>
      </c>
      <c r="C455" s="22" t="s">
        <v>2</v>
      </c>
      <c r="D455" s="20" t="s">
        <v>354</v>
      </c>
      <c r="E455" s="16" t="s">
        <v>354</v>
      </c>
      <c r="F455" s="18" t="s">
        <v>1489</v>
      </c>
      <c r="G455" s="22" t="s">
        <v>354</v>
      </c>
    </row>
    <row r="456" spans="1:8" ht="24">
      <c r="A456" s="19">
        <v>445</v>
      </c>
      <c r="B456" s="18" t="s">
        <v>1490</v>
      </c>
      <c r="C456" s="22" t="s">
        <v>2</v>
      </c>
      <c r="D456" s="20" t="s">
        <v>354</v>
      </c>
      <c r="E456" s="16" t="s">
        <v>354</v>
      </c>
      <c r="F456" s="18" t="s">
        <v>1491</v>
      </c>
      <c r="G456" s="22" t="s">
        <v>354</v>
      </c>
    </row>
    <row r="457" spans="1:8" ht="252">
      <c r="A457" s="19">
        <v>446</v>
      </c>
      <c r="B457" s="18" t="s">
        <v>1492</v>
      </c>
      <c r="C457" s="22"/>
      <c r="D457" s="20" t="s">
        <v>1493</v>
      </c>
      <c r="E457" s="16" t="s">
        <v>1494</v>
      </c>
      <c r="F457" s="18" t="s">
        <v>1495</v>
      </c>
      <c r="G457" s="22" t="s">
        <v>1496</v>
      </c>
    </row>
    <row r="458" spans="1:8" ht="24">
      <c r="A458" s="19">
        <v>447</v>
      </c>
      <c r="B458" s="13" t="s">
        <v>153</v>
      </c>
      <c r="C458" s="10" t="s">
        <v>2</v>
      </c>
      <c r="D458" s="10" t="s">
        <v>367</v>
      </c>
      <c r="E458" s="16" t="s">
        <v>368</v>
      </c>
      <c r="F458" s="25" t="s">
        <v>186</v>
      </c>
      <c r="G458" s="20" t="s">
        <v>369</v>
      </c>
      <c r="H458" s="2"/>
    </row>
    <row r="459" spans="1:8" ht="96">
      <c r="A459" s="19">
        <v>448</v>
      </c>
      <c r="B459" s="18" t="s">
        <v>153</v>
      </c>
      <c r="C459" s="22" t="s">
        <v>4</v>
      </c>
      <c r="D459" s="20" t="s">
        <v>367</v>
      </c>
      <c r="E459" s="16" t="s">
        <v>368</v>
      </c>
      <c r="F459" s="18" t="s">
        <v>1497</v>
      </c>
      <c r="G459" s="22" t="s">
        <v>1498</v>
      </c>
    </row>
    <row r="460" spans="1:8" ht="108">
      <c r="A460" s="19">
        <v>449</v>
      </c>
      <c r="B460" s="18" t="s">
        <v>1499</v>
      </c>
      <c r="C460" s="22" t="s">
        <v>6</v>
      </c>
      <c r="D460" s="20" t="s">
        <v>1500</v>
      </c>
      <c r="E460" s="16" t="s">
        <v>1501</v>
      </c>
      <c r="F460" s="18" t="s">
        <v>1502</v>
      </c>
      <c r="G460" s="50" t="s">
        <v>1503</v>
      </c>
    </row>
    <row r="461" spans="1:8" ht="228">
      <c r="A461" s="19">
        <v>450</v>
      </c>
      <c r="B461" s="18" t="s">
        <v>1504</v>
      </c>
      <c r="C461" s="22" t="s">
        <v>2</v>
      </c>
      <c r="D461" s="22" t="s">
        <v>1505</v>
      </c>
      <c r="E461" s="20" t="s">
        <v>1506</v>
      </c>
      <c r="F461" s="18" t="s">
        <v>1507</v>
      </c>
      <c r="G461" s="22" t="s">
        <v>1508</v>
      </c>
    </row>
    <row r="462" spans="1:8" ht="120">
      <c r="A462" s="19">
        <v>451</v>
      </c>
      <c r="B462" s="18" t="s">
        <v>1514</v>
      </c>
      <c r="C462" s="22" t="s">
        <v>4</v>
      </c>
      <c r="D462" s="20" t="s">
        <v>1515</v>
      </c>
      <c r="E462" s="16" t="s">
        <v>1516</v>
      </c>
      <c r="F462" s="18" t="s">
        <v>1517</v>
      </c>
      <c r="G462" s="22" t="s">
        <v>1518</v>
      </c>
    </row>
    <row r="463" spans="1:8" ht="60">
      <c r="A463" s="19">
        <v>452</v>
      </c>
      <c r="B463" s="18" t="s">
        <v>1509</v>
      </c>
      <c r="C463" s="22" t="s">
        <v>4</v>
      </c>
      <c r="D463" s="20" t="s">
        <v>1510</v>
      </c>
      <c r="E463" s="16" t="s">
        <v>1511</v>
      </c>
      <c r="F463" s="18" t="s">
        <v>1512</v>
      </c>
      <c r="G463" s="22" t="s">
        <v>1513</v>
      </c>
    </row>
    <row r="464" spans="1:8" ht="24">
      <c r="A464" s="19">
        <v>453</v>
      </c>
      <c r="B464" s="18" t="s">
        <v>1519</v>
      </c>
      <c r="C464" s="22" t="s">
        <v>2</v>
      </c>
      <c r="D464" s="20" t="s">
        <v>1520</v>
      </c>
      <c r="E464" s="16" t="s">
        <v>1521</v>
      </c>
      <c r="F464" s="18" t="s">
        <v>1522</v>
      </c>
      <c r="G464" s="22" t="s">
        <v>1523</v>
      </c>
    </row>
    <row r="465" spans="1:7" ht="48">
      <c r="A465" s="19">
        <v>454</v>
      </c>
      <c r="B465" s="18" t="s">
        <v>1529</v>
      </c>
      <c r="C465" s="22" t="s">
        <v>3</v>
      </c>
      <c r="D465" s="20" t="s">
        <v>1530</v>
      </c>
      <c r="E465" s="16" t="s">
        <v>1531</v>
      </c>
      <c r="F465" s="18" t="s">
        <v>1532</v>
      </c>
      <c r="G465" s="22" t="s">
        <v>1533</v>
      </c>
    </row>
    <row r="466" spans="1:7" ht="36">
      <c r="A466" s="19">
        <v>455</v>
      </c>
      <c r="B466" s="18" t="s">
        <v>1534</v>
      </c>
      <c r="C466" s="22" t="s">
        <v>2</v>
      </c>
      <c r="D466" s="20" t="s">
        <v>1535</v>
      </c>
      <c r="E466" s="16" t="s">
        <v>1536</v>
      </c>
      <c r="F466" s="18" t="s">
        <v>1537</v>
      </c>
      <c r="G466" s="22" t="s">
        <v>1538</v>
      </c>
    </row>
    <row r="467" spans="1:7" ht="168">
      <c r="A467" s="19">
        <v>456</v>
      </c>
      <c r="B467" s="18" t="s">
        <v>1539</v>
      </c>
      <c r="C467" s="22" t="s">
        <v>2</v>
      </c>
      <c r="D467" s="20" t="s">
        <v>1540</v>
      </c>
      <c r="E467" s="16" t="s">
        <v>1541</v>
      </c>
      <c r="F467" s="18" t="s">
        <v>1542</v>
      </c>
      <c r="G467" s="22" t="s">
        <v>1543</v>
      </c>
    </row>
    <row r="468" spans="1:7" ht="24">
      <c r="A468" s="19">
        <v>457</v>
      </c>
      <c r="B468" s="18" t="s">
        <v>1544</v>
      </c>
      <c r="C468" s="22" t="s">
        <v>2</v>
      </c>
      <c r="D468" s="20" t="s">
        <v>354</v>
      </c>
      <c r="E468" s="16" t="s">
        <v>1545</v>
      </c>
      <c r="F468" s="18" t="s">
        <v>1546</v>
      </c>
      <c r="G468" s="22" t="s">
        <v>354</v>
      </c>
    </row>
    <row r="469" spans="1:7" ht="144">
      <c r="A469" s="19">
        <v>458</v>
      </c>
      <c r="B469" s="18" t="s">
        <v>1547</v>
      </c>
      <c r="C469" s="22" t="s">
        <v>3</v>
      </c>
      <c r="D469" s="20" t="s">
        <v>1548</v>
      </c>
      <c r="E469" s="16" t="s">
        <v>1549</v>
      </c>
      <c r="F469" s="18" t="s">
        <v>1550</v>
      </c>
      <c r="G469" s="22" t="s">
        <v>1551</v>
      </c>
    </row>
    <row r="470" spans="1:7" ht="24">
      <c r="A470" s="19">
        <v>459</v>
      </c>
      <c r="B470" s="18" t="s">
        <v>1557</v>
      </c>
      <c r="C470" s="22" t="s">
        <v>3</v>
      </c>
      <c r="D470" s="20" t="s">
        <v>354</v>
      </c>
      <c r="E470" s="16" t="s">
        <v>354</v>
      </c>
      <c r="F470" s="18" t="s">
        <v>806</v>
      </c>
      <c r="G470" s="22" t="s">
        <v>354</v>
      </c>
    </row>
    <row r="471" spans="1:7" ht="24">
      <c r="A471" s="19">
        <v>460</v>
      </c>
      <c r="B471" s="18" t="s">
        <v>1558</v>
      </c>
      <c r="C471" s="22" t="s">
        <v>4</v>
      </c>
      <c r="D471" s="20" t="s">
        <v>1559</v>
      </c>
      <c r="E471" s="16" t="s">
        <v>354</v>
      </c>
      <c r="F471" s="18" t="s">
        <v>171</v>
      </c>
      <c r="G471" s="22" t="s">
        <v>354</v>
      </c>
    </row>
    <row r="472" spans="1:7" ht="72">
      <c r="A472" s="19">
        <v>461</v>
      </c>
      <c r="B472" s="18" t="s">
        <v>1552</v>
      </c>
      <c r="C472" s="22" t="s">
        <v>2</v>
      </c>
      <c r="D472" s="20" t="s">
        <v>1553</v>
      </c>
      <c r="E472" s="16" t="s">
        <v>1554</v>
      </c>
      <c r="F472" s="18" t="s">
        <v>1555</v>
      </c>
      <c r="G472" s="22" t="s">
        <v>1556</v>
      </c>
    </row>
    <row r="473" spans="1:7" ht="24">
      <c r="A473" s="19">
        <v>462</v>
      </c>
      <c r="B473" s="18" t="s">
        <v>1560</v>
      </c>
      <c r="C473" s="22" t="s">
        <v>2</v>
      </c>
      <c r="D473" s="20" t="s">
        <v>354</v>
      </c>
      <c r="E473" s="16" t="s">
        <v>354</v>
      </c>
      <c r="F473" s="18" t="s">
        <v>1561</v>
      </c>
      <c r="G473" s="22" t="s">
        <v>354</v>
      </c>
    </row>
    <row r="474" spans="1:7">
      <c r="A474" s="19">
        <v>463</v>
      </c>
      <c r="B474" s="18" t="s">
        <v>1562</v>
      </c>
      <c r="C474" s="22" t="s">
        <v>2</v>
      </c>
      <c r="D474" s="20" t="s">
        <v>1563</v>
      </c>
      <c r="E474" s="16" t="s">
        <v>1564</v>
      </c>
      <c r="F474" s="18" t="s">
        <v>1066</v>
      </c>
      <c r="G474" s="22" t="s">
        <v>354</v>
      </c>
    </row>
    <row r="475" spans="1:7" ht="132">
      <c r="A475" s="19">
        <v>464</v>
      </c>
      <c r="B475" s="18" t="s">
        <v>1565</v>
      </c>
      <c r="C475" s="22" t="s">
        <v>3</v>
      </c>
      <c r="D475" s="20" t="s">
        <v>1566</v>
      </c>
      <c r="E475" s="16" t="s">
        <v>1567</v>
      </c>
      <c r="F475" s="18" t="s">
        <v>1568</v>
      </c>
      <c r="G475" s="22" t="s">
        <v>1569</v>
      </c>
    </row>
    <row r="476" spans="1:7" ht="36">
      <c r="A476" s="19">
        <v>465</v>
      </c>
      <c r="B476" s="18" t="s">
        <v>1570</v>
      </c>
      <c r="C476" s="22" t="s">
        <v>4</v>
      </c>
      <c r="D476" s="20" t="s">
        <v>1571</v>
      </c>
      <c r="E476" s="16" t="s">
        <v>1572</v>
      </c>
      <c r="F476" s="18" t="s">
        <v>1573</v>
      </c>
      <c r="G476" s="22" t="s">
        <v>1574</v>
      </c>
    </row>
    <row r="477" spans="1:7" ht="24">
      <c r="A477" s="19">
        <v>466</v>
      </c>
      <c r="B477" s="18" t="s">
        <v>1575</v>
      </c>
      <c r="C477" s="22" t="s">
        <v>4</v>
      </c>
      <c r="D477" s="20" t="s">
        <v>354</v>
      </c>
      <c r="E477" s="16" t="s">
        <v>354</v>
      </c>
      <c r="F477" s="18" t="s">
        <v>801</v>
      </c>
      <c r="G477" s="22" t="s">
        <v>354</v>
      </c>
    </row>
    <row r="478" spans="1:7" ht="24">
      <c r="A478" s="19">
        <v>467</v>
      </c>
      <c r="B478" s="18" t="s">
        <v>1576</v>
      </c>
      <c r="C478" s="22" t="s">
        <v>2</v>
      </c>
      <c r="D478" s="20" t="s">
        <v>354</v>
      </c>
      <c r="E478" s="16" t="s">
        <v>354</v>
      </c>
      <c r="F478" s="18" t="s">
        <v>1577</v>
      </c>
      <c r="G478" s="22" t="s">
        <v>354</v>
      </c>
    </row>
    <row r="479" spans="1:7" ht="60">
      <c r="A479" s="19">
        <v>468</v>
      </c>
      <c r="B479" s="18" t="s">
        <v>1578</v>
      </c>
      <c r="C479" s="22" t="s">
        <v>3</v>
      </c>
      <c r="D479" s="20" t="s">
        <v>1579</v>
      </c>
      <c r="E479" s="16" t="s">
        <v>1580</v>
      </c>
      <c r="F479" s="18" t="s">
        <v>1581</v>
      </c>
      <c r="G479" s="22" t="s">
        <v>1582</v>
      </c>
    </row>
    <row r="480" spans="1:7" ht="24">
      <c r="A480" s="19">
        <v>469</v>
      </c>
      <c r="B480" s="18" t="s">
        <v>1583</v>
      </c>
      <c r="C480" s="22" t="s">
        <v>4</v>
      </c>
      <c r="D480" s="20" t="s">
        <v>1584</v>
      </c>
      <c r="E480" s="16" t="s">
        <v>1585</v>
      </c>
      <c r="F480" s="18" t="s">
        <v>1586</v>
      </c>
      <c r="G480" s="22" t="s">
        <v>1587</v>
      </c>
    </row>
    <row r="481" spans="1:8" ht="132">
      <c r="A481" s="19">
        <v>470</v>
      </c>
      <c r="B481" s="18" t="s">
        <v>1588</v>
      </c>
      <c r="C481" s="22" t="s">
        <v>4</v>
      </c>
      <c r="D481" s="20" t="s">
        <v>1589</v>
      </c>
      <c r="E481" s="16" t="s">
        <v>1590</v>
      </c>
      <c r="F481" s="18" t="s">
        <v>1591</v>
      </c>
      <c r="G481" s="22"/>
    </row>
    <row r="482" spans="1:8" ht="48">
      <c r="A482" s="19">
        <v>471</v>
      </c>
      <c r="B482" s="18" t="s">
        <v>1642</v>
      </c>
      <c r="C482" s="22" t="s">
        <v>4</v>
      </c>
      <c r="D482" s="20" t="s">
        <v>1643</v>
      </c>
      <c r="E482" s="16" t="s">
        <v>1644</v>
      </c>
      <c r="F482" s="18" t="s">
        <v>1645</v>
      </c>
      <c r="G482" s="22" t="s">
        <v>1646</v>
      </c>
    </row>
    <row r="483" spans="1:8" ht="24">
      <c r="A483" s="19">
        <v>472</v>
      </c>
      <c r="B483" s="18" t="s">
        <v>1618</v>
      </c>
      <c r="C483" s="22" t="s">
        <v>2</v>
      </c>
      <c r="D483" s="20" t="s">
        <v>354</v>
      </c>
      <c r="E483" s="16" t="s">
        <v>354</v>
      </c>
      <c r="F483" s="18" t="s">
        <v>170</v>
      </c>
      <c r="G483" s="22" t="s">
        <v>354</v>
      </c>
    </row>
    <row r="484" spans="1:8" ht="24">
      <c r="A484" s="19">
        <v>473</v>
      </c>
      <c r="B484" s="18" t="s">
        <v>1592</v>
      </c>
      <c r="C484" s="22" t="s">
        <v>4</v>
      </c>
      <c r="D484" s="20" t="s">
        <v>1593</v>
      </c>
      <c r="E484" s="16" t="s">
        <v>1594</v>
      </c>
      <c r="F484" s="18" t="s">
        <v>1432</v>
      </c>
      <c r="G484" s="22" t="s">
        <v>1595</v>
      </c>
    </row>
    <row r="485" spans="1:8" ht="60">
      <c r="A485" s="19">
        <v>474</v>
      </c>
      <c r="B485" s="18" t="s">
        <v>1603</v>
      </c>
      <c r="C485" s="22" t="s">
        <v>2</v>
      </c>
      <c r="D485" s="20" t="s">
        <v>1604</v>
      </c>
      <c r="E485" s="16" t="s">
        <v>1605</v>
      </c>
      <c r="F485" s="18" t="s">
        <v>1606</v>
      </c>
      <c r="G485" s="22" t="s">
        <v>1607</v>
      </c>
    </row>
    <row r="486" spans="1:8" ht="24">
      <c r="A486" s="19">
        <v>475</v>
      </c>
      <c r="B486" s="18" t="s">
        <v>1608</v>
      </c>
      <c r="C486" s="22" t="s">
        <v>2</v>
      </c>
      <c r="D486" s="20" t="s">
        <v>1609</v>
      </c>
      <c r="E486" s="16" t="s">
        <v>1610</v>
      </c>
      <c r="F486" s="18" t="s">
        <v>1611</v>
      </c>
      <c r="G486" s="22" t="s">
        <v>1612</v>
      </c>
    </row>
    <row r="487" spans="1:8" ht="24">
      <c r="A487" s="19">
        <v>476</v>
      </c>
      <c r="B487" s="18" t="s">
        <v>1601</v>
      </c>
      <c r="C487" s="22" t="s">
        <v>2</v>
      </c>
      <c r="D487" s="20" t="s">
        <v>354</v>
      </c>
      <c r="E487" s="16" t="s">
        <v>354</v>
      </c>
      <c r="F487" s="18" t="s">
        <v>1602</v>
      </c>
      <c r="G487" s="22" t="s">
        <v>354</v>
      </c>
    </row>
    <row r="488" spans="1:8" ht="24">
      <c r="A488" s="19">
        <v>477</v>
      </c>
      <c r="B488" s="18" t="s">
        <v>1613</v>
      </c>
      <c r="C488" s="22" t="s">
        <v>2</v>
      </c>
      <c r="D488" s="20" t="s">
        <v>1614</v>
      </c>
      <c r="E488" s="16" t="s">
        <v>1615</v>
      </c>
      <c r="F488" s="18" t="s">
        <v>1616</v>
      </c>
      <c r="G488" s="22" t="s">
        <v>1617</v>
      </c>
    </row>
    <row r="489" spans="1:8" ht="36">
      <c r="A489" s="19">
        <v>478</v>
      </c>
      <c r="B489" s="18" t="s">
        <v>118</v>
      </c>
      <c r="C489" s="22" t="s">
        <v>4</v>
      </c>
      <c r="D489" s="20" t="s">
        <v>1619</v>
      </c>
      <c r="E489" s="16" t="s">
        <v>1620</v>
      </c>
      <c r="F489" s="18" t="s">
        <v>1621</v>
      </c>
      <c r="G489" s="22" t="s">
        <v>1622</v>
      </c>
    </row>
    <row r="490" spans="1:8">
      <c r="A490" s="19">
        <v>479</v>
      </c>
      <c r="B490" s="18" t="s">
        <v>1623</v>
      </c>
      <c r="C490" s="22" t="s">
        <v>4</v>
      </c>
      <c r="D490" s="20" t="s">
        <v>1624</v>
      </c>
      <c r="E490" s="16" t="s">
        <v>1625</v>
      </c>
      <c r="F490" s="18" t="s">
        <v>354</v>
      </c>
      <c r="G490" s="22" t="s">
        <v>354</v>
      </c>
    </row>
    <row r="491" spans="1:8" ht="24">
      <c r="A491" s="19">
        <v>480</v>
      </c>
      <c r="B491" s="18" t="s">
        <v>1626</v>
      </c>
      <c r="C491" s="22" t="s">
        <v>6</v>
      </c>
      <c r="D491" s="20" t="s">
        <v>354</v>
      </c>
      <c r="E491" s="16" t="s">
        <v>354</v>
      </c>
      <c r="F491" s="18" t="s">
        <v>1627</v>
      </c>
      <c r="G491" s="22" t="s">
        <v>354</v>
      </c>
    </row>
    <row r="492" spans="1:8" ht="24">
      <c r="A492" s="19">
        <v>481</v>
      </c>
      <c r="B492" s="18" t="s">
        <v>1628</v>
      </c>
      <c r="C492" s="22" t="s">
        <v>354</v>
      </c>
      <c r="D492" s="20" t="s">
        <v>354</v>
      </c>
      <c r="E492" s="16" t="s">
        <v>354</v>
      </c>
      <c r="F492" s="18" t="s">
        <v>354</v>
      </c>
      <c r="G492" s="22" t="s">
        <v>354</v>
      </c>
    </row>
    <row r="493" spans="1:8" ht="24">
      <c r="A493" s="19">
        <v>482</v>
      </c>
      <c r="B493" s="13" t="s">
        <v>41</v>
      </c>
      <c r="C493" s="10" t="s">
        <v>4</v>
      </c>
      <c r="D493" s="10" t="s">
        <v>370</v>
      </c>
      <c r="E493" s="16" t="s">
        <v>371</v>
      </c>
      <c r="F493" s="25" t="s">
        <v>35</v>
      </c>
      <c r="G493" s="20" t="s">
        <v>354</v>
      </c>
      <c r="H493" s="2"/>
    </row>
    <row r="494" spans="1:8" ht="36">
      <c r="A494" s="19">
        <v>483</v>
      </c>
      <c r="B494" s="18" t="s">
        <v>41</v>
      </c>
      <c r="C494" s="22" t="s">
        <v>6</v>
      </c>
      <c r="D494" s="20" t="s">
        <v>1629</v>
      </c>
      <c r="E494" s="16" t="s">
        <v>371</v>
      </c>
      <c r="F494" s="18" t="s">
        <v>1630</v>
      </c>
      <c r="G494" s="22" t="s">
        <v>1631</v>
      </c>
    </row>
    <row r="495" spans="1:8" ht="24">
      <c r="A495" s="19">
        <v>484</v>
      </c>
      <c r="B495" s="18" t="s">
        <v>1632</v>
      </c>
      <c r="C495" s="22" t="s">
        <v>501</v>
      </c>
      <c r="D495" s="20" t="s">
        <v>1633</v>
      </c>
      <c r="E495" s="16" t="s">
        <v>1634</v>
      </c>
      <c r="F495" s="18" t="s">
        <v>1635</v>
      </c>
      <c r="G495" s="22" t="s">
        <v>1636</v>
      </c>
    </row>
    <row r="496" spans="1:8" ht="36">
      <c r="A496" s="19">
        <v>485</v>
      </c>
      <c r="B496" s="18" t="s">
        <v>1596</v>
      </c>
      <c r="C496" s="22" t="s">
        <v>501</v>
      </c>
      <c r="D496" s="20" t="s">
        <v>1597</v>
      </c>
      <c r="E496" s="16" t="s">
        <v>1598</v>
      </c>
      <c r="F496" s="18" t="s">
        <v>1599</v>
      </c>
      <c r="G496" s="22" t="s">
        <v>1600</v>
      </c>
    </row>
    <row r="497" spans="1:8">
      <c r="A497" s="19">
        <v>486</v>
      </c>
      <c r="B497" s="18" t="s">
        <v>1637</v>
      </c>
      <c r="C497" s="22" t="s">
        <v>2</v>
      </c>
      <c r="D497" s="20" t="s">
        <v>1638</v>
      </c>
      <c r="E497" s="16" t="s">
        <v>354</v>
      </c>
      <c r="F497" s="18" t="s">
        <v>372</v>
      </c>
      <c r="G497" s="22" t="s">
        <v>354</v>
      </c>
    </row>
    <row r="498" spans="1:8">
      <c r="A498" s="19">
        <v>487</v>
      </c>
      <c r="B498" s="18" t="s">
        <v>1639</v>
      </c>
      <c r="C498" s="22" t="s">
        <v>6</v>
      </c>
      <c r="D498" s="20" t="s">
        <v>1640</v>
      </c>
      <c r="E498" s="16" t="s">
        <v>354</v>
      </c>
      <c r="F498" s="18" t="s">
        <v>536</v>
      </c>
      <c r="G498" s="22" t="s">
        <v>354</v>
      </c>
    </row>
    <row r="499" spans="1:8" ht="24">
      <c r="A499" s="19">
        <v>488</v>
      </c>
      <c r="B499" s="18" t="s">
        <v>1641</v>
      </c>
      <c r="C499" s="22" t="s">
        <v>2</v>
      </c>
      <c r="D499" s="20" t="s">
        <v>354</v>
      </c>
      <c r="E499" s="16" t="s">
        <v>354</v>
      </c>
      <c r="F499" s="18" t="s">
        <v>1204</v>
      </c>
      <c r="G499" s="22" t="s">
        <v>354</v>
      </c>
    </row>
    <row r="500" spans="1:8" ht="60">
      <c r="A500" s="19">
        <v>489</v>
      </c>
      <c r="B500" s="18" t="s">
        <v>1647</v>
      </c>
      <c r="C500" s="22" t="s">
        <v>6</v>
      </c>
      <c r="D500" s="20" t="s">
        <v>1648</v>
      </c>
      <c r="E500" s="20" t="s">
        <v>1649</v>
      </c>
      <c r="F500" s="18" t="s">
        <v>1650</v>
      </c>
      <c r="G500" s="22" t="s">
        <v>1651</v>
      </c>
    </row>
    <row r="501" spans="1:8" ht="36">
      <c r="A501" s="19">
        <v>490</v>
      </c>
      <c r="B501" s="18" t="s">
        <v>1652</v>
      </c>
      <c r="C501" s="22" t="s">
        <v>4</v>
      </c>
      <c r="D501" s="20" t="s">
        <v>1653</v>
      </c>
      <c r="E501" s="20" t="s">
        <v>1654</v>
      </c>
      <c r="F501" s="18" t="s">
        <v>1655</v>
      </c>
      <c r="G501" s="22" t="s">
        <v>1656</v>
      </c>
    </row>
    <row r="502" spans="1:8">
      <c r="A502" s="19">
        <v>491</v>
      </c>
      <c r="B502" s="18" t="s">
        <v>1657</v>
      </c>
      <c r="C502" s="22" t="s">
        <v>2</v>
      </c>
      <c r="D502" s="20" t="s">
        <v>1658</v>
      </c>
      <c r="E502" s="20" t="s">
        <v>1659</v>
      </c>
      <c r="F502" s="18" t="s">
        <v>708</v>
      </c>
      <c r="G502" s="22" t="s">
        <v>354</v>
      </c>
    </row>
    <row r="503" spans="1:8" ht="72">
      <c r="A503" s="19">
        <v>492</v>
      </c>
      <c r="B503" s="18" t="s">
        <v>1660</v>
      </c>
      <c r="C503" s="22" t="s">
        <v>501</v>
      </c>
      <c r="D503" s="20" t="s">
        <v>1661</v>
      </c>
      <c r="E503" s="20" t="s">
        <v>1662</v>
      </c>
      <c r="F503" s="18" t="s">
        <v>1663</v>
      </c>
      <c r="G503" s="22"/>
    </row>
    <row r="504" spans="1:8" ht="24">
      <c r="A504" s="19">
        <v>493</v>
      </c>
      <c r="B504" s="35" t="s">
        <v>1702</v>
      </c>
      <c r="C504" s="36" t="s">
        <v>4</v>
      </c>
      <c r="D504" s="20" t="s">
        <v>354</v>
      </c>
      <c r="E504" s="20" t="s">
        <v>354</v>
      </c>
      <c r="F504" s="35" t="s">
        <v>1703</v>
      </c>
      <c r="G504" s="36" t="s">
        <v>354</v>
      </c>
    </row>
    <row r="505" spans="1:8" ht="24">
      <c r="A505" s="19">
        <v>494</v>
      </c>
      <c r="B505" s="35" t="s">
        <v>1726</v>
      </c>
      <c r="C505" s="36" t="s">
        <v>2</v>
      </c>
      <c r="D505" s="34" t="s">
        <v>354</v>
      </c>
      <c r="E505" s="34" t="s">
        <v>354</v>
      </c>
      <c r="F505" s="35" t="s">
        <v>171</v>
      </c>
      <c r="G505" s="36" t="s">
        <v>354</v>
      </c>
    </row>
    <row r="506" spans="1:8" ht="24">
      <c r="A506" s="19">
        <v>495</v>
      </c>
      <c r="B506" s="13" t="s">
        <v>29</v>
      </c>
      <c r="C506" s="10" t="s">
        <v>2</v>
      </c>
      <c r="D506" s="20" t="s">
        <v>354</v>
      </c>
      <c r="E506" s="20" t="s">
        <v>354</v>
      </c>
      <c r="F506" s="25" t="s">
        <v>247</v>
      </c>
      <c r="G506" s="20" t="s">
        <v>354</v>
      </c>
      <c r="H506" s="2"/>
    </row>
    <row r="507" spans="1:8" ht="24">
      <c r="A507" s="19">
        <v>496</v>
      </c>
      <c r="B507" s="13" t="s">
        <v>75</v>
      </c>
      <c r="C507" s="10" t="s">
        <v>2</v>
      </c>
      <c r="D507" s="20" t="s">
        <v>354</v>
      </c>
      <c r="E507" s="20" t="s">
        <v>354</v>
      </c>
      <c r="F507" s="25" t="s">
        <v>160</v>
      </c>
      <c r="G507" s="20" t="s">
        <v>354</v>
      </c>
      <c r="H507" s="2"/>
    </row>
    <row r="508" spans="1:8" ht="24">
      <c r="A508" s="19">
        <v>497</v>
      </c>
      <c r="B508" s="13" t="s">
        <v>84</v>
      </c>
      <c r="C508" s="10" t="s">
        <v>2</v>
      </c>
      <c r="D508" s="20" t="s">
        <v>354</v>
      </c>
      <c r="E508" s="20" t="s">
        <v>354</v>
      </c>
      <c r="F508" s="25" t="s">
        <v>171</v>
      </c>
      <c r="G508" s="20" t="s">
        <v>354</v>
      </c>
      <c r="H508" s="2"/>
    </row>
    <row r="509" spans="1:8" ht="24">
      <c r="A509" s="19">
        <v>498</v>
      </c>
      <c r="B509" s="13" t="s">
        <v>112</v>
      </c>
      <c r="C509" s="10" t="s">
        <v>2</v>
      </c>
      <c r="D509" s="20" t="s">
        <v>354</v>
      </c>
      <c r="E509" s="20" t="s">
        <v>354</v>
      </c>
      <c r="F509" s="25" t="s">
        <v>168</v>
      </c>
      <c r="G509" s="20" t="s">
        <v>354</v>
      </c>
      <c r="H509" s="2"/>
    </row>
    <row r="510" spans="1:8" ht="24">
      <c r="A510" s="19">
        <v>499</v>
      </c>
      <c r="B510" s="13" t="s">
        <v>28</v>
      </c>
      <c r="C510" s="10" t="s">
        <v>3</v>
      </c>
      <c r="D510" s="10" t="s">
        <v>248</v>
      </c>
      <c r="E510" s="17" t="s">
        <v>430</v>
      </c>
      <c r="F510" s="25" t="s">
        <v>249</v>
      </c>
      <c r="G510" s="20" t="s">
        <v>354</v>
      </c>
      <c r="H510" s="2"/>
    </row>
    <row r="511" spans="1:8" ht="24">
      <c r="A511" s="19">
        <v>500</v>
      </c>
      <c r="B511" s="13" t="s">
        <v>115</v>
      </c>
      <c r="C511" s="10" t="s">
        <v>2</v>
      </c>
      <c r="D511" s="20" t="s">
        <v>354</v>
      </c>
      <c r="E511" s="20" t="s">
        <v>354</v>
      </c>
      <c r="F511" s="25" t="s">
        <v>168</v>
      </c>
      <c r="G511" s="20" t="s">
        <v>354</v>
      </c>
      <c r="H511" s="2"/>
    </row>
    <row r="512" spans="1:8" ht="24">
      <c r="A512" s="19">
        <v>501</v>
      </c>
      <c r="B512" s="13" t="s">
        <v>66</v>
      </c>
      <c r="C512" s="10" t="s">
        <v>2</v>
      </c>
      <c r="D512" s="20" t="s">
        <v>354</v>
      </c>
      <c r="E512" s="20" t="s">
        <v>354</v>
      </c>
      <c r="F512" s="25" t="s">
        <v>429</v>
      </c>
      <c r="G512" s="20" t="s">
        <v>354</v>
      </c>
      <c r="H512" s="2"/>
    </row>
    <row r="513" spans="1:8" ht="24">
      <c r="A513" s="19">
        <v>502</v>
      </c>
      <c r="B513" s="13" t="s">
        <v>132</v>
      </c>
      <c r="C513" s="39" t="s">
        <v>2</v>
      </c>
      <c r="D513" s="20" t="s">
        <v>354</v>
      </c>
      <c r="E513" s="20" t="s">
        <v>354</v>
      </c>
      <c r="F513" s="25" t="s">
        <v>250</v>
      </c>
      <c r="G513" s="20" t="s">
        <v>354</v>
      </c>
      <c r="H513" s="2"/>
    </row>
    <row r="514" spans="1:8" ht="24">
      <c r="A514" s="19">
        <v>503</v>
      </c>
      <c r="B514" s="35" t="s">
        <v>1694</v>
      </c>
      <c r="C514" s="36" t="s">
        <v>2</v>
      </c>
      <c r="D514" s="20" t="s">
        <v>354</v>
      </c>
      <c r="E514" s="20" t="s">
        <v>354</v>
      </c>
      <c r="F514" s="35" t="s">
        <v>168</v>
      </c>
      <c r="G514" s="36" t="s">
        <v>354</v>
      </c>
    </row>
    <row r="515" spans="1:8" ht="24">
      <c r="A515" s="19">
        <v>504</v>
      </c>
      <c r="B515" s="13" t="s">
        <v>121</v>
      </c>
      <c r="C515" s="10" t="s">
        <v>2</v>
      </c>
      <c r="D515" s="20" t="s">
        <v>354</v>
      </c>
      <c r="E515" s="20" t="s">
        <v>354</v>
      </c>
      <c r="F515" s="25" t="s">
        <v>168</v>
      </c>
      <c r="G515" s="20" t="s">
        <v>354</v>
      </c>
      <c r="H515" s="2"/>
    </row>
    <row r="516" spans="1:8" ht="24">
      <c r="A516" s="19">
        <v>505</v>
      </c>
      <c r="B516" s="13" t="s">
        <v>74</v>
      </c>
      <c r="C516" s="10" t="s">
        <v>4</v>
      </c>
      <c r="D516" s="20" t="s">
        <v>354</v>
      </c>
      <c r="E516" s="20" t="s">
        <v>354</v>
      </c>
      <c r="F516" s="25" t="s">
        <v>251</v>
      </c>
      <c r="G516" s="20" t="s">
        <v>354</v>
      </c>
      <c r="H516" s="2"/>
    </row>
    <row r="517" spans="1:8" ht="24">
      <c r="A517" s="19">
        <v>506</v>
      </c>
      <c r="B517" s="13" t="s">
        <v>143</v>
      </c>
      <c r="C517" s="10" t="s">
        <v>3</v>
      </c>
      <c r="D517" s="10" t="s">
        <v>252</v>
      </c>
      <c r="E517" s="10" t="s">
        <v>253</v>
      </c>
      <c r="F517" s="25" t="s">
        <v>254</v>
      </c>
      <c r="G517" s="20" t="s">
        <v>354</v>
      </c>
      <c r="H517" s="2"/>
    </row>
    <row r="518" spans="1:8" ht="24">
      <c r="A518" s="19">
        <v>507</v>
      </c>
      <c r="B518" s="35" t="s">
        <v>1744</v>
      </c>
      <c r="C518" s="36" t="s">
        <v>2</v>
      </c>
      <c r="D518" s="34" t="s">
        <v>354</v>
      </c>
      <c r="E518" s="34" t="s">
        <v>354</v>
      </c>
      <c r="F518" s="35" t="s">
        <v>1745</v>
      </c>
      <c r="G518" s="36" t="s">
        <v>354</v>
      </c>
    </row>
    <row r="519" spans="1:8" ht="24">
      <c r="A519" s="19">
        <v>508</v>
      </c>
      <c r="B519" s="13" t="s">
        <v>131</v>
      </c>
      <c r="C519" s="10" t="s">
        <v>2</v>
      </c>
      <c r="D519" s="20" t="s">
        <v>354</v>
      </c>
      <c r="E519" s="20" t="s">
        <v>354</v>
      </c>
      <c r="F519" s="25" t="s">
        <v>209</v>
      </c>
      <c r="G519" s="20" t="s">
        <v>354</v>
      </c>
      <c r="H519" s="2"/>
    </row>
    <row r="520" spans="1:8" ht="24">
      <c r="A520" s="19">
        <v>509</v>
      </c>
      <c r="B520" s="18" t="s">
        <v>458</v>
      </c>
      <c r="C520" s="22" t="s">
        <v>2</v>
      </c>
      <c r="D520" s="20" t="s">
        <v>354</v>
      </c>
      <c r="E520" s="20" t="s">
        <v>354</v>
      </c>
      <c r="F520" s="18" t="s">
        <v>34</v>
      </c>
      <c r="G520" s="22" t="s">
        <v>354</v>
      </c>
      <c r="H520" s="2"/>
    </row>
    <row r="521" spans="1:8" ht="36">
      <c r="A521" s="19">
        <v>510</v>
      </c>
      <c r="B521" s="35" t="s">
        <v>1737</v>
      </c>
      <c r="C521" s="36" t="s">
        <v>3</v>
      </c>
      <c r="D521" s="34" t="s">
        <v>1740</v>
      </c>
      <c r="E521" s="34" t="s">
        <v>1738</v>
      </c>
      <c r="F521" s="35" t="s">
        <v>1741</v>
      </c>
      <c r="G521" s="36" t="s">
        <v>1739</v>
      </c>
    </row>
    <row r="522" spans="1:8" ht="24">
      <c r="A522" s="19">
        <v>511</v>
      </c>
      <c r="B522" s="13" t="s">
        <v>100</v>
      </c>
      <c r="C522" s="10" t="s">
        <v>2</v>
      </c>
      <c r="D522" s="20" t="s">
        <v>354</v>
      </c>
      <c r="E522" s="20" t="s">
        <v>354</v>
      </c>
      <c r="F522" s="25" t="s">
        <v>171</v>
      </c>
      <c r="G522" s="20" t="s">
        <v>354</v>
      </c>
      <c r="H522" s="2"/>
    </row>
    <row r="523" spans="1:8">
      <c r="A523" s="19">
        <v>512</v>
      </c>
      <c r="B523" s="35" t="s">
        <v>1733</v>
      </c>
      <c r="C523" s="36" t="s">
        <v>2</v>
      </c>
      <c r="D523" s="34" t="s">
        <v>1734</v>
      </c>
      <c r="E523" s="34" t="s">
        <v>1735</v>
      </c>
      <c r="F523" s="35" t="s">
        <v>1736</v>
      </c>
      <c r="G523" s="36" t="s">
        <v>354</v>
      </c>
    </row>
    <row r="524" spans="1:8" ht="24">
      <c r="A524" s="19">
        <v>513</v>
      </c>
      <c r="B524" s="13" t="s">
        <v>12</v>
      </c>
      <c r="C524" s="10" t="s">
        <v>3</v>
      </c>
      <c r="D524" s="10" t="s">
        <v>255</v>
      </c>
      <c r="E524" s="10" t="s">
        <v>256</v>
      </c>
      <c r="F524" s="25" t="s">
        <v>183</v>
      </c>
      <c r="G524" s="20" t="s">
        <v>354</v>
      </c>
      <c r="H524" s="2"/>
    </row>
    <row r="525" spans="1:8" ht="24">
      <c r="A525" s="19">
        <v>514</v>
      </c>
      <c r="B525" s="13" t="s">
        <v>138</v>
      </c>
      <c r="C525" s="10" t="s">
        <v>2</v>
      </c>
      <c r="D525" s="10" t="s">
        <v>354</v>
      </c>
      <c r="E525" s="10" t="s">
        <v>354</v>
      </c>
      <c r="F525" s="25" t="s">
        <v>175</v>
      </c>
      <c r="G525" s="20" t="s">
        <v>354</v>
      </c>
      <c r="H525" s="2"/>
    </row>
    <row r="526" spans="1:8">
      <c r="A526" s="19">
        <v>515</v>
      </c>
      <c r="B526" s="13" t="s">
        <v>82</v>
      </c>
      <c r="C526" s="10" t="s">
        <v>2</v>
      </c>
      <c r="D526" s="10" t="s">
        <v>257</v>
      </c>
      <c r="E526" s="10" t="s">
        <v>258</v>
      </c>
      <c r="F526" s="25" t="s">
        <v>259</v>
      </c>
      <c r="G526" s="20" t="s">
        <v>354</v>
      </c>
      <c r="H526" s="2"/>
    </row>
    <row r="527" spans="1:8">
      <c r="A527" s="19">
        <v>516</v>
      </c>
      <c r="B527" s="13" t="s">
        <v>15</v>
      </c>
      <c r="C527" s="10" t="s">
        <v>3</v>
      </c>
      <c r="D527" s="10" t="s">
        <v>260</v>
      </c>
      <c r="E527" s="10" t="s">
        <v>261</v>
      </c>
      <c r="F527" s="25" t="s">
        <v>373</v>
      </c>
      <c r="G527" s="20" t="s">
        <v>354</v>
      </c>
      <c r="H527" s="2"/>
    </row>
    <row r="528" spans="1:8" ht="24">
      <c r="A528" s="19">
        <v>517</v>
      </c>
      <c r="B528" s="13" t="s">
        <v>140</v>
      </c>
      <c r="C528" s="10" t="s">
        <v>2</v>
      </c>
      <c r="D528" s="20" t="s">
        <v>354</v>
      </c>
      <c r="E528" s="20" t="s">
        <v>354</v>
      </c>
      <c r="F528" s="25" t="s">
        <v>372</v>
      </c>
      <c r="G528" s="20" t="s">
        <v>354</v>
      </c>
      <c r="H528" s="2"/>
    </row>
    <row r="529" spans="1:8" ht="24">
      <c r="A529" s="19">
        <v>518</v>
      </c>
      <c r="B529" s="13" t="s">
        <v>94</v>
      </c>
      <c r="C529" s="10" t="s">
        <v>2</v>
      </c>
      <c r="D529" s="20" t="s">
        <v>354</v>
      </c>
      <c r="E529" s="20" t="s">
        <v>354</v>
      </c>
      <c r="F529" s="25" t="s">
        <v>168</v>
      </c>
      <c r="G529" s="20" t="s">
        <v>354</v>
      </c>
      <c r="H529" s="2"/>
    </row>
    <row r="530" spans="1:8" ht="24">
      <c r="A530" s="19">
        <v>519</v>
      </c>
      <c r="B530" s="13" t="s">
        <v>63</v>
      </c>
      <c r="C530" s="10" t="s">
        <v>4</v>
      </c>
      <c r="D530" s="20" t="s">
        <v>354</v>
      </c>
      <c r="E530" s="20" t="s">
        <v>354</v>
      </c>
      <c r="F530" s="25" t="s">
        <v>170</v>
      </c>
      <c r="G530" s="20" t="s">
        <v>354</v>
      </c>
      <c r="H530" s="2"/>
    </row>
    <row r="531" spans="1:8" ht="24">
      <c r="A531" s="19">
        <v>520</v>
      </c>
      <c r="B531" s="13" t="s">
        <v>56</v>
      </c>
      <c r="C531" s="10" t="s">
        <v>4</v>
      </c>
      <c r="D531" s="20" t="s">
        <v>354</v>
      </c>
      <c r="E531" s="20" t="s">
        <v>354</v>
      </c>
      <c r="F531" s="25" t="s">
        <v>181</v>
      </c>
      <c r="G531" s="20" t="s">
        <v>354</v>
      </c>
      <c r="H531" s="2"/>
    </row>
    <row r="532" spans="1:8" ht="24">
      <c r="A532" s="19">
        <v>521</v>
      </c>
      <c r="B532" s="13" t="s">
        <v>145</v>
      </c>
      <c r="C532" s="10" t="s">
        <v>2</v>
      </c>
      <c r="D532" s="20" t="s">
        <v>354</v>
      </c>
      <c r="E532" s="20" t="s">
        <v>354</v>
      </c>
      <c r="F532" s="25" t="s">
        <v>168</v>
      </c>
      <c r="G532" s="20" t="s">
        <v>354</v>
      </c>
      <c r="H532" s="2"/>
    </row>
    <row r="533" spans="1:8" ht="24">
      <c r="A533" s="19">
        <v>522</v>
      </c>
      <c r="B533" s="13" t="s">
        <v>99</v>
      </c>
      <c r="C533" s="10" t="s">
        <v>2</v>
      </c>
      <c r="D533" s="20" t="s">
        <v>354</v>
      </c>
      <c r="E533" s="20" t="s">
        <v>354</v>
      </c>
      <c r="F533" s="25" t="s">
        <v>34</v>
      </c>
      <c r="G533" s="20" t="s">
        <v>354</v>
      </c>
      <c r="H533" s="2"/>
    </row>
    <row r="534" spans="1:8" ht="24">
      <c r="A534" s="19">
        <v>523</v>
      </c>
      <c r="B534" s="13" t="s">
        <v>92</v>
      </c>
      <c r="C534" s="10" t="s">
        <v>2</v>
      </c>
      <c r="D534" s="20" t="s">
        <v>354</v>
      </c>
      <c r="E534" s="20" t="s">
        <v>354</v>
      </c>
      <c r="F534" s="25" t="s">
        <v>262</v>
      </c>
      <c r="G534" s="20" t="s">
        <v>354</v>
      </c>
      <c r="H534" s="2"/>
    </row>
    <row r="535" spans="1:8" ht="24">
      <c r="A535" s="19">
        <v>524</v>
      </c>
      <c r="B535" s="13" t="s">
        <v>130</v>
      </c>
      <c r="C535" s="10" t="s">
        <v>2</v>
      </c>
      <c r="D535" s="20" t="s">
        <v>354</v>
      </c>
      <c r="E535" s="20" t="s">
        <v>354</v>
      </c>
      <c r="F535" s="25" t="s">
        <v>170</v>
      </c>
      <c r="G535" s="20" t="s">
        <v>354</v>
      </c>
      <c r="H535" s="2"/>
    </row>
    <row r="536" spans="1:8" ht="24">
      <c r="A536" s="19">
        <v>525</v>
      </c>
      <c r="B536" s="13" t="s">
        <v>78</v>
      </c>
      <c r="C536" s="10" t="s">
        <v>4</v>
      </c>
      <c r="D536" s="20" t="s">
        <v>354</v>
      </c>
      <c r="E536" s="20" t="s">
        <v>354</v>
      </c>
      <c r="F536" s="25" t="s">
        <v>170</v>
      </c>
      <c r="G536" s="20" t="s">
        <v>354</v>
      </c>
      <c r="H536" s="2"/>
    </row>
    <row r="537" spans="1:8" ht="24">
      <c r="A537" s="19">
        <v>526</v>
      </c>
      <c r="B537" s="13" t="s">
        <v>23</v>
      </c>
      <c r="C537" s="10" t="s">
        <v>2</v>
      </c>
      <c r="D537" s="20" t="s">
        <v>354</v>
      </c>
      <c r="E537" s="20" t="s">
        <v>354</v>
      </c>
      <c r="F537" s="25" t="s">
        <v>180</v>
      </c>
      <c r="G537" s="20" t="s">
        <v>354</v>
      </c>
      <c r="H537" s="2"/>
    </row>
    <row r="538" spans="1:8" ht="24">
      <c r="A538" s="19">
        <v>527</v>
      </c>
      <c r="B538" s="13" t="s">
        <v>68</v>
      </c>
      <c r="C538" s="10" t="s">
        <v>4</v>
      </c>
      <c r="D538" s="10" t="s">
        <v>263</v>
      </c>
      <c r="E538" s="20" t="s">
        <v>264</v>
      </c>
      <c r="F538" s="25" t="s">
        <v>181</v>
      </c>
      <c r="G538" s="20" t="s">
        <v>354</v>
      </c>
      <c r="H538" s="2"/>
    </row>
    <row r="539" spans="1:8">
      <c r="A539" s="19">
        <v>528</v>
      </c>
      <c r="B539" s="13" t="s">
        <v>154</v>
      </c>
      <c r="C539" s="10" t="s">
        <v>4</v>
      </c>
      <c r="D539" s="10" t="s">
        <v>451</v>
      </c>
      <c r="E539" s="20" t="s">
        <v>265</v>
      </c>
      <c r="F539" s="25" t="s">
        <v>266</v>
      </c>
      <c r="G539" s="20" t="s">
        <v>354</v>
      </c>
      <c r="H539" s="2"/>
    </row>
    <row r="540" spans="1:8" ht="24">
      <c r="A540" s="19">
        <v>529</v>
      </c>
      <c r="B540" s="13" t="s">
        <v>109</v>
      </c>
      <c r="C540" s="10" t="s">
        <v>2</v>
      </c>
      <c r="D540" s="20" t="s">
        <v>354</v>
      </c>
      <c r="E540" s="20" t="s">
        <v>354</v>
      </c>
      <c r="F540" s="25" t="s">
        <v>168</v>
      </c>
      <c r="G540" s="20" t="s">
        <v>354</v>
      </c>
      <c r="H540" s="2"/>
    </row>
    <row r="541" spans="1:8" ht="24">
      <c r="A541" s="19">
        <v>530</v>
      </c>
      <c r="B541" s="13" t="s">
        <v>64</v>
      </c>
      <c r="C541" s="10" t="s">
        <v>2</v>
      </c>
      <c r="D541" s="10" t="s">
        <v>374</v>
      </c>
      <c r="E541" s="16" t="s">
        <v>375</v>
      </c>
      <c r="F541" s="25" t="s">
        <v>34</v>
      </c>
      <c r="G541" s="20" t="s">
        <v>376</v>
      </c>
      <c r="H541" s="2"/>
    </row>
    <row r="542" spans="1:8" ht="24">
      <c r="A542" s="19">
        <v>531</v>
      </c>
      <c r="B542" s="13" t="s">
        <v>59</v>
      </c>
      <c r="C542" s="10" t="s">
        <v>2</v>
      </c>
      <c r="D542" s="10" t="s">
        <v>377</v>
      </c>
      <c r="E542" s="16" t="s">
        <v>378</v>
      </c>
      <c r="F542" s="25" t="s">
        <v>169</v>
      </c>
      <c r="G542" s="20" t="s">
        <v>379</v>
      </c>
      <c r="H542" s="2"/>
    </row>
    <row r="543" spans="1:8" ht="24">
      <c r="A543" s="19">
        <v>532</v>
      </c>
      <c r="B543" s="13" t="s">
        <v>11</v>
      </c>
      <c r="C543" s="10" t="s">
        <v>3</v>
      </c>
      <c r="D543" s="10" t="s">
        <v>432</v>
      </c>
      <c r="E543" s="20" t="s">
        <v>431</v>
      </c>
      <c r="F543" s="25" t="s">
        <v>176</v>
      </c>
      <c r="G543" s="20" t="s">
        <v>354</v>
      </c>
      <c r="H543" s="2"/>
    </row>
    <row r="544" spans="1:8" ht="24">
      <c r="A544" s="19">
        <v>533</v>
      </c>
      <c r="B544" s="35" t="s">
        <v>1710</v>
      </c>
      <c r="C544" s="36" t="s">
        <v>2</v>
      </c>
      <c r="D544" s="34" t="s">
        <v>354</v>
      </c>
      <c r="E544" s="34" t="s">
        <v>354</v>
      </c>
      <c r="F544" s="35" t="s">
        <v>1711</v>
      </c>
      <c r="G544" s="36" t="s">
        <v>354</v>
      </c>
    </row>
    <row r="545" spans="1:8">
      <c r="A545" s="19">
        <v>534</v>
      </c>
      <c r="B545" s="13" t="s">
        <v>93</v>
      </c>
      <c r="C545" s="10" t="s">
        <v>3</v>
      </c>
      <c r="D545" s="10" t="s">
        <v>450</v>
      </c>
      <c r="E545" s="10" t="s">
        <v>268</v>
      </c>
      <c r="F545" s="25" t="s">
        <v>53</v>
      </c>
      <c r="G545" s="20" t="s">
        <v>354</v>
      </c>
      <c r="H545" s="2"/>
    </row>
    <row r="546" spans="1:8" ht="24">
      <c r="A546" s="19">
        <v>535</v>
      </c>
      <c r="B546" s="13" t="s">
        <v>32</v>
      </c>
      <c r="C546" s="10" t="s">
        <v>2</v>
      </c>
      <c r="D546" s="20" t="s">
        <v>354</v>
      </c>
      <c r="E546" s="20" t="s">
        <v>354</v>
      </c>
      <c r="F546" s="25" t="s">
        <v>173</v>
      </c>
      <c r="G546" s="20" t="s">
        <v>354</v>
      </c>
      <c r="H546" s="2"/>
    </row>
    <row r="547" spans="1:8">
      <c r="A547" s="19">
        <v>536</v>
      </c>
      <c r="B547" s="13" t="s">
        <v>30</v>
      </c>
      <c r="C547" s="10" t="s">
        <v>4</v>
      </c>
      <c r="D547" s="10" t="s">
        <v>269</v>
      </c>
      <c r="E547" s="10" t="s">
        <v>270</v>
      </c>
      <c r="F547" s="25" t="s">
        <v>191</v>
      </c>
      <c r="G547" s="20" t="s">
        <v>354</v>
      </c>
      <c r="H547" s="2"/>
    </row>
    <row r="548" spans="1:8" ht="24">
      <c r="A548" s="19">
        <v>537</v>
      </c>
      <c r="B548" s="13" t="s">
        <v>129</v>
      </c>
      <c r="C548" s="10" t="s">
        <v>2</v>
      </c>
      <c r="D548" s="10" t="s">
        <v>380</v>
      </c>
      <c r="E548" s="16" t="s">
        <v>381</v>
      </c>
      <c r="F548" s="25" t="s">
        <v>175</v>
      </c>
      <c r="G548" s="20" t="s">
        <v>382</v>
      </c>
      <c r="H548" s="2"/>
    </row>
    <row r="549" spans="1:8" ht="24">
      <c r="A549" s="19">
        <v>538</v>
      </c>
      <c r="B549" s="13" t="s">
        <v>19</v>
      </c>
      <c r="C549" s="10" t="s">
        <v>3</v>
      </c>
      <c r="D549" s="20" t="s">
        <v>354</v>
      </c>
      <c r="E549" s="20" t="s">
        <v>354</v>
      </c>
      <c r="F549" s="25" t="s">
        <v>176</v>
      </c>
      <c r="G549" s="20" t="s">
        <v>354</v>
      </c>
      <c r="H549" s="2"/>
    </row>
    <row r="550" spans="1:8">
      <c r="A550" s="19">
        <v>539</v>
      </c>
      <c r="B550" s="13" t="s">
        <v>36</v>
      </c>
      <c r="C550" s="10" t="s">
        <v>2</v>
      </c>
      <c r="D550" s="10" t="s">
        <v>271</v>
      </c>
      <c r="E550" s="10" t="s">
        <v>272</v>
      </c>
      <c r="F550" s="25" t="s">
        <v>160</v>
      </c>
      <c r="G550" s="20" t="s">
        <v>354</v>
      </c>
      <c r="H550" s="2"/>
    </row>
    <row r="551" spans="1:8" ht="24">
      <c r="A551" s="19">
        <v>540</v>
      </c>
      <c r="B551" s="13" t="s">
        <v>150</v>
      </c>
      <c r="C551" s="10" t="s">
        <v>2</v>
      </c>
      <c r="D551" s="10" t="s">
        <v>383</v>
      </c>
      <c r="E551" s="16" t="s">
        <v>384</v>
      </c>
      <c r="F551" s="25" t="s">
        <v>273</v>
      </c>
      <c r="G551" s="20" t="s">
        <v>385</v>
      </c>
      <c r="H551" s="2"/>
    </row>
    <row r="552" spans="1:8">
      <c r="A552" s="19">
        <v>541</v>
      </c>
      <c r="B552" s="13" t="s">
        <v>9</v>
      </c>
      <c r="C552" s="10" t="s">
        <v>3</v>
      </c>
      <c r="D552" s="10" t="s">
        <v>449</v>
      </c>
      <c r="E552" s="10" t="s">
        <v>274</v>
      </c>
      <c r="F552" s="25" t="s">
        <v>275</v>
      </c>
      <c r="G552" s="20" t="s">
        <v>354</v>
      </c>
      <c r="H552" s="2"/>
    </row>
    <row r="553" spans="1:8" ht="24">
      <c r="A553" s="19">
        <v>542</v>
      </c>
      <c r="B553" s="35" t="s">
        <v>1679</v>
      </c>
      <c r="C553" s="36" t="s">
        <v>6</v>
      </c>
      <c r="D553" s="34" t="s">
        <v>1680</v>
      </c>
      <c r="E553" s="34" t="s">
        <v>1681</v>
      </c>
      <c r="F553" s="35" t="s">
        <v>1682</v>
      </c>
      <c r="G553" s="36" t="s">
        <v>354</v>
      </c>
    </row>
    <row r="554" spans="1:8" ht="36">
      <c r="A554" s="19">
        <v>543</v>
      </c>
      <c r="B554" s="13" t="s">
        <v>16</v>
      </c>
      <c r="C554" s="10" t="s">
        <v>4</v>
      </c>
      <c r="D554" s="10" t="s">
        <v>386</v>
      </c>
      <c r="E554" s="16" t="s">
        <v>387</v>
      </c>
      <c r="F554" s="25" t="s">
        <v>276</v>
      </c>
      <c r="G554" s="20" t="s">
        <v>388</v>
      </c>
      <c r="H554" s="2"/>
    </row>
    <row r="555" spans="1:8" ht="24">
      <c r="A555" s="19">
        <v>544</v>
      </c>
      <c r="B555" s="13" t="s">
        <v>89</v>
      </c>
      <c r="C555" s="10" t="s">
        <v>6</v>
      </c>
      <c r="D555" s="10" t="s">
        <v>448</v>
      </c>
      <c r="E555" s="10" t="s">
        <v>277</v>
      </c>
      <c r="F555" s="25" t="s">
        <v>278</v>
      </c>
      <c r="G555" s="20" t="s">
        <v>354</v>
      </c>
      <c r="H555" s="2"/>
    </row>
    <row r="556" spans="1:8" ht="24">
      <c r="A556" s="19">
        <v>545</v>
      </c>
      <c r="B556" s="13" t="s">
        <v>135</v>
      </c>
      <c r="C556" s="10" t="s">
        <v>2</v>
      </c>
      <c r="D556" s="20" t="s">
        <v>354</v>
      </c>
      <c r="E556" s="20" t="s">
        <v>354</v>
      </c>
      <c r="F556" s="25" t="s">
        <v>311</v>
      </c>
      <c r="G556" s="20" t="s">
        <v>354</v>
      </c>
      <c r="H556" s="2"/>
    </row>
    <row r="557" spans="1:8" ht="24">
      <c r="A557" s="19">
        <v>546</v>
      </c>
      <c r="B557" s="35" t="s">
        <v>1701</v>
      </c>
      <c r="C557" s="36" t="s">
        <v>2</v>
      </c>
      <c r="D557" s="34" t="s">
        <v>354</v>
      </c>
      <c r="E557" s="34" t="s">
        <v>354</v>
      </c>
      <c r="F557" s="35" t="s">
        <v>354</v>
      </c>
      <c r="G557" s="36" t="s">
        <v>354</v>
      </c>
    </row>
    <row r="558" spans="1:8" ht="24">
      <c r="A558" s="19">
        <v>547</v>
      </c>
      <c r="B558" s="13" t="s">
        <v>113</v>
      </c>
      <c r="C558" s="10" t="s">
        <v>2</v>
      </c>
      <c r="D558" s="10" t="s">
        <v>389</v>
      </c>
      <c r="E558" s="16" t="s">
        <v>390</v>
      </c>
      <c r="F558" s="25" t="s">
        <v>170</v>
      </c>
      <c r="G558" s="20" t="s">
        <v>391</v>
      </c>
      <c r="H558" s="2"/>
    </row>
    <row r="559" spans="1:8" ht="24">
      <c r="A559" s="19">
        <v>548</v>
      </c>
      <c r="B559" s="13" t="s">
        <v>25</v>
      </c>
      <c r="C559" s="10" t="s">
        <v>2</v>
      </c>
      <c r="D559" s="10" t="s">
        <v>447</v>
      </c>
      <c r="E559" s="10" t="s">
        <v>279</v>
      </c>
      <c r="F559" s="25" t="s">
        <v>280</v>
      </c>
      <c r="G559" s="20" t="s">
        <v>354</v>
      </c>
      <c r="H559" s="2"/>
    </row>
    <row r="560" spans="1:8" ht="96">
      <c r="A560" s="19">
        <v>549</v>
      </c>
      <c r="B560" s="35" t="s">
        <v>1670</v>
      </c>
      <c r="C560" s="36" t="s">
        <v>6</v>
      </c>
      <c r="D560" s="34" t="s">
        <v>1673</v>
      </c>
      <c r="E560" s="34" t="s">
        <v>1671</v>
      </c>
      <c r="F560" s="35" t="s">
        <v>1674</v>
      </c>
      <c r="G560" s="36" t="s">
        <v>1672</v>
      </c>
    </row>
    <row r="561" spans="1:8" ht="24">
      <c r="A561" s="19">
        <v>550</v>
      </c>
      <c r="B561" s="13" t="s">
        <v>98</v>
      </c>
      <c r="C561" s="10" t="s">
        <v>2</v>
      </c>
      <c r="D561" s="20" t="s">
        <v>354</v>
      </c>
      <c r="E561" s="20" t="s">
        <v>354</v>
      </c>
      <c r="F561" s="25" t="s">
        <v>160</v>
      </c>
      <c r="G561" s="20" t="s">
        <v>354</v>
      </c>
      <c r="H561" s="2"/>
    </row>
    <row r="562" spans="1:8">
      <c r="A562" s="19">
        <v>551</v>
      </c>
      <c r="B562" s="13" t="s">
        <v>119</v>
      </c>
      <c r="C562" s="10" t="s">
        <v>4</v>
      </c>
      <c r="D562" s="10" t="s">
        <v>281</v>
      </c>
      <c r="E562" s="10" t="s">
        <v>282</v>
      </c>
      <c r="F562" s="25" t="s">
        <v>194</v>
      </c>
      <c r="G562" s="20" t="s">
        <v>354</v>
      </c>
      <c r="H562" s="2"/>
    </row>
    <row r="563" spans="1:8" ht="24">
      <c r="A563" s="19">
        <v>552</v>
      </c>
      <c r="B563" s="35" t="s">
        <v>1728</v>
      </c>
      <c r="C563" s="36" t="s">
        <v>4</v>
      </c>
      <c r="D563" s="20" t="s">
        <v>354</v>
      </c>
      <c r="E563" s="20" t="s">
        <v>354</v>
      </c>
      <c r="F563" s="35" t="s">
        <v>1729</v>
      </c>
      <c r="G563" s="36" t="s">
        <v>354</v>
      </c>
    </row>
    <row r="564" spans="1:8" ht="24">
      <c r="A564" s="19">
        <v>553</v>
      </c>
      <c r="B564" s="35" t="s">
        <v>1719</v>
      </c>
      <c r="C564" s="36" t="s">
        <v>2</v>
      </c>
      <c r="D564" s="20" t="s">
        <v>354</v>
      </c>
      <c r="E564" s="20" t="s">
        <v>354</v>
      </c>
      <c r="F564" s="35" t="s">
        <v>1684</v>
      </c>
      <c r="G564" s="36" t="s">
        <v>354</v>
      </c>
    </row>
    <row r="565" spans="1:8" ht="24">
      <c r="A565" s="19">
        <v>554</v>
      </c>
      <c r="B565" s="13" t="s">
        <v>133</v>
      </c>
      <c r="C565" s="10" t="s">
        <v>2</v>
      </c>
      <c r="D565" s="10" t="s">
        <v>354</v>
      </c>
      <c r="E565" s="10" t="s">
        <v>354</v>
      </c>
      <c r="F565" s="25" t="s">
        <v>283</v>
      </c>
      <c r="G565" s="20" t="s">
        <v>354</v>
      </c>
      <c r="H565" s="2"/>
    </row>
    <row r="566" spans="1:8" ht="24">
      <c r="A566" s="19">
        <v>555</v>
      </c>
      <c r="B566" s="13" t="s">
        <v>104</v>
      </c>
      <c r="C566" s="10" t="s">
        <v>3</v>
      </c>
      <c r="D566" s="10" t="s">
        <v>392</v>
      </c>
      <c r="E566" s="16" t="s">
        <v>393</v>
      </c>
      <c r="F566" s="25" t="s">
        <v>284</v>
      </c>
      <c r="G566" s="20" t="s">
        <v>394</v>
      </c>
      <c r="H566" s="2"/>
    </row>
    <row r="567" spans="1:8" ht="24">
      <c r="A567" s="19">
        <v>556</v>
      </c>
      <c r="B567" s="13" t="s">
        <v>144</v>
      </c>
      <c r="C567" s="10" t="s">
        <v>2</v>
      </c>
      <c r="D567" s="10" t="s">
        <v>395</v>
      </c>
      <c r="E567" s="16" t="s">
        <v>396</v>
      </c>
      <c r="F567" s="25" t="s">
        <v>285</v>
      </c>
      <c r="G567" s="20" t="s">
        <v>397</v>
      </c>
      <c r="H567" s="2"/>
    </row>
    <row r="568" spans="1:8" ht="24">
      <c r="A568" s="19">
        <v>557</v>
      </c>
      <c r="B568" s="35" t="s">
        <v>1704</v>
      </c>
      <c r="C568" s="36" t="s">
        <v>2</v>
      </c>
      <c r="D568" s="34" t="s">
        <v>354</v>
      </c>
      <c r="E568" s="34" t="s">
        <v>354</v>
      </c>
      <c r="F568" s="35" t="s">
        <v>1705</v>
      </c>
      <c r="G568" s="36" t="s">
        <v>354</v>
      </c>
    </row>
    <row r="569" spans="1:8" ht="24">
      <c r="A569" s="19">
        <v>558</v>
      </c>
      <c r="B569" s="13" t="s">
        <v>80</v>
      </c>
      <c r="C569" s="10" t="s">
        <v>2</v>
      </c>
      <c r="D569" s="20" t="s">
        <v>354</v>
      </c>
      <c r="E569" s="20" t="s">
        <v>354</v>
      </c>
      <c r="F569" s="25" t="s">
        <v>286</v>
      </c>
      <c r="G569" s="20" t="s">
        <v>354</v>
      </c>
      <c r="H569" s="2"/>
    </row>
    <row r="570" spans="1:8" ht="24">
      <c r="A570" s="19">
        <v>559</v>
      </c>
      <c r="B570" s="13" t="s">
        <v>142</v>
      </c>
      <c r="C570" s="10" t="s">
        <v>3</v>
      </c>
      <c r="D570" s="10" t="s">
        <v>446</v>
      </c>
      <c r="E570" s="10" t="s">
        <v>287</v>
      </c>
      <c r="F570" s="25" t="s">
        <v>189</v>
      </c>
      <c r="G570" s="20" t="s">
        <v>354</v>
      </c>
      <c r="H570" s="2"/>
    </row>
    <row r="571" spans="1:8" ht="24">
      <c r="A571" s="19">
        <v>560</v>
      </c>
      <c r="B571" s="13" t="s">
        <v>90</v>
      </c>
      <c r="C571" s="10" t="s">
        <v>2</v>
      </c>
      <c r="D571" s="20" t="s">
        <v>354</v>
      </c>
      <c r="E571" s="20" t="s">
        <v>354</v>
      </c>
      <c r="F571" s="25" t="s">
        <v>288</v>
      </c>
      <c r="G571" s="20" t="s">
        <v>354</v>
      </c>
      <c r="H571" s="2"/>
    </row>
    <row r="572" spans="1:8" ht="24">
      <c r="A572" s="19">
        <v>561</v>
      </c>
      <c r="B572" s="13" t="s">
        <v>50</v>
      </c>
      <c r="C572" s="10" t="s">
        <v>2</v>
      </c>
      <c r="D572" s="20" t="s">
        <v>354</v>
      </c>
      <c r="E572" s="20" t="s">
        <v>354</v>
      </c>
      <c r="F572" s="25"/>
      <c r="G572" s="20" t="s">
        <v>398</v>
      </c>
      <c r="H572" s="2"/>
    </row>
    <row r="573" spans="1:8" ht="24">
      <c r="A573" s="19">
        <v>562</v>
      </c>
      <c r="B573" s="13" t="s">
        <v>102</v>
      </c>
      <c r="C573" s="10" t="s">
        <v>2</v>
      </c>
      <c r="D573" s="20" t="s">
        <v>354</v>
      </c>
      <c r="E573" s="20" t="s">
        <v>354</v>
      </c>
      <c r="F573" s="25" t="s">
        <v>168</v>
      </c>
      <c r="G573" s="20" t="s">
        <v>354</v>
      </c>
      <c r="H573" s="2"/>
    </row>
    <row r="574" spans="1:8" ht="24">
      <c r="A574" s="19">
        <v>563</v>
      </c>
      <c r="B574" s="13" t="s">
        <v>126</v>
      </c>
      <c r="C574" s="10" t="s">
        <v>2</v>
      </c>
      <c r="D574" s="20" t="s">
        <v>354</v>
      </c>
      <c r="E574" s="20" t="s">
        <v>354</v>
      </c>
      <c r="F574" s="25" t="s">
        <v>168</v>
      </c>
      <c r="G574" s="20" t="s">
        <v>354</v>
      </c>
      <c r="H574" s="2"/>
    </row>
    <row r="575" spans="1:8">
      <c r="A575" s="19">
        <v>564</v>
      </c>
      <c r="B575" s="13" t="s">
        <v>55</v>
      </c>
      <c r="C575" s="10" t="s">
        <v>6</v>
      </c>
      <c r="D575" s="10" t="s">
        <v>399</v>
      </c>
      <c r="E575" s="16" t="s">
        <v>400</v>
      </c>
      <c r="F575" s="25" t="s">
        <v>289</v>
      </c>
      <c r="G575" s="20" t="s">
        <v>354</v>
      </c>
      <c r="H575" s="1"/>
    </row>
    <row r="576" spans="1:8">
      <c r="A576" s="19">
        <v>565</v>
      </c>
      <c r="B576" s="13" t="s">
        <v>141</v>
      </c>
      <c r="C576" s="10" t="s">
        <v>4</v>
      </c>
      <c r="D576" s="10" t="s">
        <v>445</v>
      </c>
      <c r="E576" s="10" t="s">
        <v>290</v>
      </c>
      <c r="F576" s="25" t="s">
        <v>34</v>
      </c>
      <c r="G576" s="20" t="s">
        <v>354</v>
      </c>
    </row>
    <row r="577" spans="1:7">
      <c r="A577" s="19">
        <v>566</v>
      </c>
      <c r="B577" s="13" t="s">
        <v>48</v>
      </c>
      <c r="C577" s="10" t="s">
        <v>2</v>
      </c>
      <c r="D577" s="10" t="s">
        <v>291</v>
      </c>
      <c r="E577" s="10" t="s">
        <v>292</v>
      </c>
      <c r="F577" s="25" t="s">
        <v>293</v>
      </c>
      <c r="G577" s="20" t="s">
        <v>354</v>
      </c>
    </row>
    <row r="578" spans="1:7" ht="24">
      <c r="A578" s="19">
        <v>567</v>
      </c>
      <c r="B578" s="35" t="s">
        <v>1664</v>
      </c>
      <c r="C578" s="36" t="s">
        <v>6</v>
      </c>
      <c r="D578" s="34" t="s">
        <v>1665</v>
      </c>
      <c r="E578" s="34" t="s">
        <v>1667</v>
      </c>
      <c r="F578" s="35" t="s">
        <v>1668</v>
      </c>
      <c r="G578" s="36" t="s">
        <v>1666</v>
      </c>
    </row>
    <row r="579" spans="1:7">
      <c r="A579" s="19">
        <v>568</v>
      </c>
      <c r="B579" s="13" t="s">
        <v>42</v>
      </c>
      <c r="C579" s="10" t="s">
        <v>3</v>
      </c>
      <c r="D579" s="10" t="s">
        <v>225</v>
      </c>
      <c r="E579" s="10" t="s">
        <v>226</v>
      </c>
      <c r="F579" s="25" t="s">
        <v>37</v>
      </c>
      <c r="G579" s="20" t="s">
        <v>354</v>
      </c>
    </row>
    <row r="580" spans="1:7">
      <c r="A580" s="19">
        <v>569</v>
      </c>
      <c r="B580" s="13" t="s">
        <v>103</v>
      </c>
      <c r="C580" s="10" t="s">
        <v>3</v>
      </c>
      <c r="D580" s="10" t="s">
        <v>444</v>
      </c>
      <c r="E580" s="10" t="s">
        <v>296</v>
      </c>
      <c r="F580" s="25" t="s">
        <v>168</v>
      </c>
      <c r="G580" s="20" t="s">
        <v>354</v>
      </c>
    </row>
    <row r="581" spans="1:7" ht="24">
      <c r="A581" s="19">
        <v>570</v>
      </c>
      <c r="B581" s="35" t="s">
        <v>1727</v>
      </c>
      <c r="C581" s="36" t="s">
        <v>2</v>
      </c>
      <c r="D581" s="34" t="s">
        <v>354</v>
      </c>
      <c r="E581" s="34" t="s">
        <v>354</v>
      </c>
      <c r="F581" s="35" t="s">
        <v>171</v>
      </c>
      <c r="G581" s="36" t="s">
        <v>354</v>
      </c>
    </row>
    <row r="582" spans="1:7">
      <c r="A582" s="19">
        <v>571</v>
      </c>
      <c r="B582" s="13" t="s">
        <v>152</v>
      </c>
      <c r="C582" s="10" t="s">
        <v>3</v>
      </c>
      <c r="D582" s="10" t="s">
        <v>401</v>
      </c>
      <c r="E582" s="16" t="s">
        <v>402</v>
      </c>
      <c r="F582" s="25" t="s">
        <v>403</v>
      </c>
      <c r="G582" s="20" t="s">
        <v>427</v>
      </c>
    </row>
    <row r="583" spans="1:7">
      <c r="A583" s="19">
        <v>572</v>
      </c>
      <c r="B583" s="13" t="s">
        <v>20</v>
      </c>
      <c r="C583" s="10" t="s">
        <v>6</v>
      </c>
      <c r="D583" s="10" t="s">
        <v>294</v>
      </c>
      <c r="E583" s="10" t="s">
        <v>295</v>
      </c>
      <c r="F583" s="25" t="s">
        <v>37</v>
      </c>
      <c r="G583" s="20" t="s">
        <v>354</v>
      </c>
    </row>
    <row r="584" spans="1:7">
      <c r="A584" s="19">
        <v>573</v>
      </c>
      <c r="B584" s="13" t="s">
        <v>69</v>
      </c>
      <c r="C584" s="10" t="s">
        <v>4</v>
      </c>
      <c r="D584" s="10" t="s">
        <v>404</v>
      </c>
      <c r="E584" s="16" t="s">
        <v>405</v>
      </c>
      <c r="F584" s="25" t="s">
        <v>267</v>
      </c>
      <c r="G584" s="20" t="s">
        <v>428</v>
      </c>
    </row>
    <row r="585" spans="1:7" ht="24">
      <c r="A585" s="19">
        <v>574</v>
      </c>
      <c r="B585" s="35" t="s">
        <v>1695</v>
      </c>
      <c r="C585" s="36" t="s">
        <v>4</v>
      </c>
      <c r="D585" s="34" t="s">
        <v>354</v>
      </c>
      <c r="E585" s="34" t="s">
        <v>354</v>
      </c>
      <c r="F585" s="35" t="s">
        <v>1696</v>
      </c>
      <c r="G585" s="36" t="s">
        <v>354</v>
      </c>
    </row>
    <row r="586" spans="1:7">
      <c r="A586" s="19">
        <v>575</v>
      </c>
      <c r="B586" s="13" t="s">
        <v>88</v>
      </c>
      <c r="C586" s="10" t="s">
        <v>6</v>
      </c>
      <c r="D586" s="10" t="s">
        <v>406</v>
      </c>
      <c r="E586" s="16" t="s">
        <v>407</v>
      </c>
      <c r="F586" s="25" t="s">
        <v>230</v>
      </c>
      <c r="G586" s="20" t="s">
        <v>408</v>
      </c>
    </row>
    <row r="587" spans="1:7" ht="36">
      <c r="A587" s="19">
        <v>576</v>
      </c>
      <c r="B587" s="13" t="s">
        <v>33</v>
      </c>
      <c r="C587" s="10" t="s">
        <v>3</v>
      </c>
      <c r="D587" s="10" t="s">
        <v>353</v>
      </c>
      <c r="E587" s="10" t="s">
        <v>433</v>
      </c>
      <c r="F587" s="25" t="s">
        <v>178</v>
      </c>
      <c r="G587" s="20" t="s">
        <v>354</v>
      </c>
    </row>
    <row r="588" spans="1:7" ht="24">
      <c r="A588" s="19">
        <v>577</v>
      </c>
      <c r="B588" s="18" t="s">
        <v>459</v>
      </c>
      <c r="C588" s="22" t="s">
        <v>6</v>
      </c>
      <c r="D588" s="20" t="s">
        <v>354</v>
      </c>
      <c r="E588" s="20" t="s">
        <v>354</v>
      </c>
      <c r="F588" s="18" t="s">
        <v>170</v>
      </c>
      <c r="G588" s="22" t="s">
        <v>354</v>
      </c>
    </row>
    <row r="589" spans="1:7">
      <c r="A589" s="19">
        <v>578</v>
      </c>
      <c r="B589" s="13" t="s">
        <v>86</v>
      </c>
      <c r="C589" s="10" t="s">
        <v>4</v>
      </c>
      <c r="D589" s="10" t="s">
        <v>409</v>
      </c>
      <c r="E589" s="16" t="s">
        <v>410</v>
      </c>
      <c r="F589" s="25" t="s">
        <v>160</v>
      </c>
      <c r="G589" s="20" t="s">
        <v>411</v>
      </c>
    </row>
    <row r="590" spans="1:7">
      <c r="A590" s="19">
        <v>579</v>
      </c>
      <c r="B590" s="13" t="s">
        <v>107</v>
      </c>
      <c r="C590" s="10" t="s">
        <v>2</v>
      </c>
      <c r="D590" s="10" t="s">
        <v>412</v>
      </c>
      <c r="E590" s="16" t="s">
        <v>413</v>
      </c>
      <c r="F590" s="25" t="s">
        <v>297</v>
      </c>
      <c r="G590" s="20" t="s">
        <v>414</v>
      </c>
    </row>
    <row r="591" spans="1:7" ht="24">
      <c r="A591" s="19">
        <v>580</v>
      </c>
      <c r="B591" s="35" t="s">
        <v>1742</v>
      </c>
      <c r="C591" s="36" t="s">
        <v>4</v>
      </c>
      <c r="D591" s="34" t="s">
        <v>354</v>
      </c>
      <c r="E591" s="34" t="s">
        <v>354</v>
      </c>
      <c r="F591" s="35" t="s">
        <v>175</v>
      </c>
      <c r="G591" s="36" t="s">
        <v>354</v>
      </c>
    </row>
    <row r="592" spans="1:7" ht="24">
      <c r="A592" s="19">
        <v>581</v>
      </c>
      <c r="B592" s="13" t="s">
        <v>125</v>
      </c>
      <c r="C592" s="10" t="s">
        <v>2</v>
      </c>
      <c r="D592" s="20" t="s">
        <v>354</v>
      </c>
      <c r="E592" s="20" t="s">
        <v>354</v>
      </c>
      <c r="F592" s="25" t="s">
        <v>298</v>
      </c>
      <c r="G592" s="20" t="s">
        <v>354</v>
      </c>
    </row>
    <row r="593" spans="1:7" ht="24">
      <c r="A593" s="19">
        <v>582</v>
      </c>
      <c r="B593" s="13" t="s">
        <v>136</v>
      </c>
      <c r="C593" s="10" t="s">
        <v>4</v>
      </c>
      <c r="D593" s="10" t="s">
        <v>299</v>
      </c>
      <c r="E593" s="10" t="s">
        <v>300</v>
      </c>
      <c r="F593" s="25" t="s">
        <v>301</v>
      </c>
      <c r="G593" s="20" t="s">
        <v>354</v>
      </c>
    </row>
    <row r="594" spans="1:7" ht="24">
      <c r="A594" s="19">
        <v>583</v>
      </c>
      <c r="B594" s="13" t="s">
        <v>155</v>
      </c>
      <c r="C594" s="10" t="s">
        <v>3</v>
      </c>
      <c r="D594" s="10" t="s">
        <v>415</v>
      </c>
      <c r="E594" s="15" t="s">
        <v>416</v>
      </c>
      <c r="F594" s="25" t="s">
        <v>302</v>
      </c>
      <c r="G594" s="20" t="s">
        <v>354</v>
      </c>
    </row>
    <row r="595" spans="1:7">
      <c r="A595" s="19">
        <v>584</v>
      </c>
      <c r="B595" s="13" t="s">
        <v>85</v>
      </c>
      <c r="C595" s="10" t="s">
        <v>4</v>
      </c>
      <c r="D595" s="10" t="s">
        <v>303</v>
      </c>
      <c r="E595" s="10" t="s">
        <v>304</v>
      </c>
      <c r="F595" s="25" t="s">
        <v>305</v>
      </c>
      <c r="G595" s="20" t="s">
        <v>354</v>
      </c>
    </row>
    <row r="596" spans="1:7" ht="24">
      <c r="A596" s="19">
        <v>585</v>
      </c>
      <c r="B596" s="13" t="s">
        <v>77</v>
      </c>
      <c r="C596" s="10" t="s">
        <v>6</v>
      </c>
      <c r="D596" s="10" t="s">
        <v>417</v>
      </c>
      <c r="E596" s="16" t="s">
        <v>418</v>
      </c>
      <c r="F596" s="25" t="s">
        <v>419</v>
      </c>
      <c r="G596" s="20" t="s">
        <v>354</v>
      </c>
    </row>
    <row r="597" spans="1:7">
      <c r="A597" s="19">
        <v>586</v>
      </c>
      <c r="B597" s="13" t="s">
        <v>27</v>
      </c>
      <c r="C597" s="10" t="s">
        <v>6</v>
      </c>
      <c r="D597" s="10" t="s">
        <v>420</v>
      </c>
      <c r="E597" s="16" t="s">
        <v>421</v>
      </c>
      <c r="F597" s="25" t="s">
        <v>306</v>
      </c>
      <c r="G597" s="20" t="s">
        <v>354</v>
      </c>
    </row>
    <row r="598" spans="1:7">
      <c r="A598" s="19">
        <v>587</v>
      </c>
      <c r="B598" s="13" t="s">
        <v>96</v>
      </c>
      <c r="C598" s="10" t="s">
        <v>3</v>
      </c>
      <c r="D598" s="10" t="s">
        <v>442</v>
      </c>
      <c r="E598" s="10" t="s">
        <v>307</v>
      </c>
      <c r="F598" s="25" t="s">
        <v>210</v>
      </c>
      <c r="G598" s="20" t="s">
        <v>354</v>
      </c>
    </row>
    <row r="599" spans="1:7">
      <c r="A599" s="19">
        <v>588</v>
      </c>
      <c r="B599" s="13" t="s">
        <v>47</v>
      </c>
      <c r="C599" s="10" t="s">
        <v>4</v>
      </c>
      <c r="D599" s="10" t="s">
        <v>443</v>
      </c>
      <c r="E599" s="10" t="s">
        <v>308</v>
      </c>
      <c r="F599" s="25" t="s">
        <v>46</v>
      </c>
      <c r="G599" s="20" t="s">
        <v>354</v>
      </c>
    </row>
    <row r="600" spans="1:7" ht="24">
      <c r="A600" s="19">
        <v>589</v>
      </c>
      <c r="B600" s="13" t="s">
        <v>139</v>
      </c>
      <c r="C600" s="10" t="s">
        <v>4</v>
      </c>
      <c r="D600" s="20" t="s">
        <v>422</v>
      </c>
      <c r="E600" s="16" t="s">
        <v>423</v>
      </c>
      <c r="F600" s="25" t="s">
        <v>309</v>
      </c>
      <c r="G600" s="20" t="s">
        <v>424</v>
      </c>
    </row>
    <row r="601" spans="1:7" ht="24">
      <c r="A601" s="19">
        <v>590</v>
      </c>
      <c r="B601" s="18" t="s">
        <v>1669</v>
      </c>
      <c r="C601" s="22" t="s">
        <v>2</v>
      </c>
      <c r="D601" s="20" t="s">
        <v>354</v>
      </c>
      <c r="E601" s="20" t="s">
        <v>354</v>
      </c>
      <c r="F601" s="18" t="s">
        <v>168</v>
      </c>
      <c r="G601" s="22" t="s">
        <v>354</v>
      </c>
    </row>
    <row r="602" spans="1:7">
      <c r="A602" s="32"/>
      <c r="B602" s="31"/>
      <c r="C602" s="32"/>
      <c r="D602" s="30"/>
      <c r="E602" s="30"/>
      <c r="F602" s="35"/>
      <c r="G602" s="36"/>
    </row>
    <row r="603" spans="1:7">
      <c r="A603" s="32"/>
      <c r="B603" s="31"/>
      <c r="C603" s="32"/>
      <c r="D603" s="30"/>
      <c r="E603" s="30"/>
      <c r="F603" s="35"/>
      <c r="G603" s="36"/>
    </row>
    <row r="604" spans="1:7">
      <c r="A604" s="32"/>
      <c r="B604" s="31"/>
      <c r="C604" s="32"/>
      <c r="D604" s="30"/>
      <c r="E604" s="30"/>
      <c r="F604" s="35"/>
      <c r="G604" s="36"/>
    </row>
    <row r="605" spans="1:7">
      <c r="A605" s="32"/>
      <c r="B605" s="31"/>
      <c r="C605" s="32"/>
      <c r="D605" s="30"/>
      <c r="E605" s="30"/>
      <c r="F605" s="35"/>
      <c r="G605" s="36"/>
    </row>
    <row r="606" spans="1:7">
      <c r="A606" s="32"/>
      <c r="B606" s="31"/>
      <c r="C606" s="32"/>
      <c r="D606" s="30"/>
      <c r="E606" s="30"/>
      <c r="F606" s="35"/>
      <c r="G606" s="36"/>
    </row>
    <row r="607" spans="1:7">
      <c r="A607" s="32"/>
      <c r="B607" s="31"/>
      <c r="C607" s="32"/>
      <c r="D607" s="30"/>
      <c r="E607" s="30"/>
      <c r="F607" s="35"/>
      <c r="G607" s="36"/>
    </row>
    <row r="608" spans="1:7">
      <c r="A608" s="32"/>
      <c r="B608" s="31"/>
      <c r="C608" s="32"/>
      <c r="D608" s="30"/>
      <c r="E608" s="30"/>
      <c r="F608" s="35"/>
      <c r="G608" s="36"/>
    </row>
    <row r="609" spans="1:7">
      <c r="A609" s="32"/>
      <c r="B609" s="31"/>
      <c r="C609" s="32"/>
      <c r="D609" s="30"/>
      <c r="E609" s="30"/>
      <c r="F609" s="35"/>
      <c r="G609" s="36"/>
    </row>
    <row r="610" spans="1:7">
      <c r="A610" s="32"/>
      <c r="B610" s="31"/>
      <c r="C610" s="32"/>
      <c r="D610" s="30"/>
      <c r="E610" s="30"/>
      <c r="F610" s="35"/>
      <c r="G610" s="36"/>
    </row>
    <row r="611" spans="1:7">
      <c r="A611" s="32"/>
      <c r="B611" s="31"/>
      <c r="C611" s="32"/>
      <c r="D611" s="30"/>
      <c r="E611" s="30"/>
      <c r="F611" s="35"/>
      <c r="G611" s="36"/>
    </row>
    <row r="612" spans="1:7">
      <c r="A612" s="32"/>
      <c r="B612" s="31"/>
      <c r="C612" s="32"/>
      <c r="D612" s="30"/>
      <c r="E612" s="30"/>
      <c r="F612" s="35"/>
      <c r="G612" s="36"/>
    </row>
    <row r="613" spans="1:7">
      <c r="A613" s="32"/>
      <c r="B613" s="31"/>
      <c r="C613" s="32"/>
      <c r="D613" s="30"/>
      <c r="E613" s="30"/>
      <c r="F613" s="35"/>
      <c r="G613" s="36"/>
    </row>
    <row r="614" spans="1:7">
      <c r="A614" s="32"/>
      <c r="B614" s="31"/>
      <c r="C614" s="32"/>
      <c r="D614" s="30"/>
      <c r="E614" s="30"/>
      <c r="F614" s="35"/>
      <c r="G614" s="36"/>
    </row>
    <row r="615" spans="1:7">
      <c r="A615" s="32"/>
      <c r="B615" s="31"/>
      <c r="C615" s="32"/>
      <c r="D615" s="30"/>
      <c r="E615" s="30"/>
      <c r="F615" s="35"/>
      <c r="G615" s="36"/>
    </row>
    <row r="616" spans="1:7">
      <c r="A616" s="32"/>
      <c r="B616" s="31"/>
      <c r="C616" s="32"/>
      <c r="D616" s="30"/>
      <c r="E616" s="30"/>
      <c r="F616" s="35"/>
      <c r="G616" s="36"/>
    </row>
    <row r="617" spans="1:7">
      <c r="A617" s="32"/>
      <c r="B617" s="31"/>
      <c r="C617" s="32"/>
      <c r="D617" s="30"/>
      <c r="E617" s="30"/>
      <c r="F617" s="35"/>
      <c r="G617" s="36"/>
    </row>
    <row r="618" spans="1:7">
      <c r="A618" s="32"/>
      <c r="B618" s="31"/>
      <c r="C618" s="32"/>
      <c r="D618" s="30"/>
      <c r="E618" s="30"/>
      <c r="F618" s="35"/>
      <c r="G618" s="36"/>
    </row>
    <row r="619" spans="1:7">
      <c r="A619" s="32"/>
      <c r="B619" s="31"/>
      <c r="C619" s="32"/>
      <c r="D619" s="30"/>
      <c r="E619" s="30"/>
      <c r="F619" s="35"/>
      <c r="G619" s="36"/>
    </row>
    <row r="620" spans="1:7">
      <c r="A620" s="32"/>
      <c r="B620" s="31"/>
      <c r="C620" s="32"/>
      <c r="D620" s="30"/>
      <c r="E620" s="30"/>
      <c r="F620" s="35"/>
      <c r="G620" s="36"/>
    </row>
    <row r="621" spans="1:7">
      <c r="A621" s="32"/>
      <c r="B621" s="31"/>
      <c r="C621" s="32"/>
      <c r="D621" s="30"/>
      <c r="E621" s="30"/>
      <c r="F621" s="35"/>
      <c r="G621" s="36"/>
    </row>
    <row r="622" spans="1:7">
      <c r="A622" s="32"/>
      <c r="B622" s="31"/>
      <c r="C622" s="32"/>
      <c r="D622" s="30"/>
      <c r="E622" s="30"/>
      <c r="F622" s="35"/>
      <c r="G622" s="36"/>
    </row>
    <row r="623" spans="1:7">
      <c r="A623" s="32"/>
      <c r="B623" s="31"/>
      <c r="C623" s="32"/>
      <c r="D623" s="30"/>
      <c r="E623" s="30"/>
      <c r="F623" s="35"/>
      <c r="G623" s="36"/>
    </row>
    <row r="624" spans="1:7">
      <c r="A624" s="32"/>
      <c r="B624" s="31"/>
      <c r="C624" s="32"/>
      <c r="D624" s="30"/>
      <c r="E624" s="30"/>
      <c r="F624" s="35"/>
      <c r="G624" s="36"/>
    </row>
    <row r="625" spans="1:2">
      <c r="A625" s="33"/>
      <c r="B625" s="33"/>
    </row>
    <row r="626" spans="1:2">
      <c r="A626" s="33"/>
      <c r="B626" s="33"/>
    </row>
    <row r="627" spans="1:2">
      <c r="A627" s="33"/>
      <c r="B627" s="33"/>
    </row>
    <row r="628" spans="1:2">
      <c r="A628" s="33"/>
      <c r="B628" s="33"/>
    </row>
    <row r="629" spans="1:2">
      <c r="A629" s="33"/>
      <c r="B629" s="33"/>
    </row>
  </sheetData>
  <autoFilter ref="A11:G156"/>
  <sortState ref="A12:H602">
    <sortCondition ref="B602"/>
  </sortState>
  <mergeCells count="3">
    <mergeCell ref="E2:F2"/>
    <mergeCell ref="E3:F3"/>
    <mergeCell ref="E7:F7"/>
  </mergeCells>
  <conditionalFormatting sqref="B156:C156 A12:D13 A14:A601 B14:D155">
    <cfRule type="containsText" dxfId="265" priority="219" operator="containsText" text="valores duplicados">
      <formula>NOT(ISERROR(SEARCH("valores duplicados",A12)))</formula>
    </cfRule>
  </conditionalFormatting>
  <conditionalFormatting sqref="E13">
    <cfRule type="duplicateValues" dxfId="318" priority="218"/>
  </conditionalFormatting>
  <conditionalFormatting sqref="E21">
    <cfRule type="containsText" dxfId="317" priority="217" operator="containsText" text="valores duplicados">
      <formula>NOT(ISERROR(SEARCH("valores duplicados",E21)))</formula>
    </cfRule>
  </conditionalFormatting>
  <conditionalFormatting sqref="G21">
    <cfRule type="containsText" dxfId="316" priority="216" operator="containsText" text="valores duplicados">
      <formula>NOT(ISERROR(SEARCH("valores duplicados",G21)))</formula>
    </cfRule>
  </conditionalFormatting>
  <conditionalFormatting sqref="E22">
    <cfRule type="containsText" dxfId="315" priority="215" operator="containsText" text="valores duplicados">
      <formula>NOT(ISERROR(SEARCH("valores duplicados",E22)))</formula>
    </cfRule>
  </conditionalFormatting>
  <conditionalFormatting sqref="G22">
    <cfRule type="containsText" dxfId="314" priority="214" operator="containsText" text="valores duplicados">
      <formula>NOT(ISERROR(SEARCH("valores duplicados",G22)))</formula>
    </cfRule>
  </conditionalFormatting>
  <conditionalFormatting sqref="E26">
    <cfRule type="containsText" dxfId="313" priority="213" operator="containsText" text="valores duplicados">
      <formula>NOT(ISERROR(SEARCH("valores duplicados",E26)))</formula>
    </cfRule>
  </conditionalFormatting>
  <conditionalFormatting sqref="E35">
    <cfRule type="containsText" dxfId="312" priority="212" operator="containsText" text="valores duplicados">
      <formula>NOT(ISERROR(SEARCH("valores duplicados",E35)))</formula>
    </cfRule>
  </conditionalFormatting>
  <conditionalFormatting sqref="E38">
    <cfRule type="containsText" dxfId="311" priority="211" operator="containsText" text="valores duplicados">
      <formula>NOT(ISERROR(SEARCH("valores duplicados",E38)))</formula>
    </cfRule>
  </conditionalFormatting>
  <conditionalFormatting sqref="G38">
    <cfRule type="containsText" dxfId="310" priority="210" operator="containsText" text="valores duplicados">
      <formula>NOT(ISERROR(SEARCH("valores duplicados",G38)))</formula>
    </cfRule>
  </conditionalFormatting>
  <conditionalFormatting sqref="G34">
    <cfRule type="containsText" dxfId="309" priority="209" operator="containsText" text="valores duplicados">
      <formula>NOT(ISERROR(SEARCH("valores duplicados",G34)))</formula>
    </cfRule>
  </conditionalFormatting>
  <conditionalFormatting sqref="G35">
    <cfRule type="containsText" dxfId="308" priority="208" operator="containsText" text="valores duplicados">
      <formula>NOT(ISERROR(SEARCH("valores duplicados",G35)))</formula>
    </cfRule>
  </conditionalFormatting>
  <conditionalFormatting sqref="G36">
    <cfRule type="containsText" dxfId="307" priority="207" operator="containsText" text="valores duplicados">
      <formula>NOT(ISERROR(SEARCH("valores duplicados",G36)))</formula>
    </cfRule>
  </conditionalFormatting>
  <conditionalFormatting sqref="G37">
    <cfRule type="containsText" dxfId="306" priority="206" operator="containsText" text="valores duplicados">
      <formula>NOT(ISERROR(SEARCH("valores duplicados",G37)))</formula>
    </cfRule>
  </conditionalFormatting>
  <conditionalFormatting sqref="F39">
    <cfRule type="containsText" dxfId="305" priority="205" operator="containsText" text="valores duplicados">
      <formula>NOT(ISERROR(SEARCH("valores duplicados",F39)))</formula>
    </cfRule>
  </conditionalFormatting>
  <conditionalFormatting sqref="E40">
    <cfRule type="containsText" dxfId="304" priority="204" operator="containsText" text="valores duplicados">
      <formula>NOT(ISERROR(SEARCH("valores duplicados",E40)))</formula>
    </cfRule>
  </conditionalFormatting>
  <conditionalFormatting sqref="G39">
    <cfRule type="containsText" dxfId="303" priority="203" operator="containsText" text="valores duplicados">
      <formula>NOT(ISERROR(SEARCH("valores duplicados",G39)))</formula>
    </cfRule>
  </conditionalFormatting>
  <conditionalFormatting sqref="G40">
    <cfRule type="containsText" dxfId="302" priority="202" operator="containsText" text="valores duplicados">
      <formula>NOT(ISERROR(SEARCH("valores duplicados",G40)))</formula>
    </cfRule>
  </conditionalFormatting>
  <conditionalFormatting sqref="G41">
    <cfRule type="containsText" dxfId="301" priority="201" operator="containsText" text="valores duplicados">
      <formula>NOT(ISERROR(SEARCH("valores duplicados",G41)))</formula>
    </cfRule>
  </conditionalFormatting>
  <conditionalFormatting sqref="G42">
    <cfRule type="containsText" dxfId="300" priority="200" operator="containsText" text="valores duplicados">
      <formula>NOT(ISERROR(SEARCH("valores duplicados",G42)))</formula>
    </cfRule>
  </conditionalFormatting>
  <conditionalFormatting sqref="E43">
    <cfRule type="containsText" dxfId="299" priority="199" operator="containsText" text="valores duplicados">
      <formula>NOT(ISERROR(SEARCH("valores duplicados",E43)))</formula>
    </cfRule>
  </conditionalFormatting>
  <conditionalFormatting sqref="G43">
    <cfRule type="containsText" dxfId="298" priority="198" operator="containsText" text="valores duplicados">
      <formula>NOT(ISERROR(SEARCH("valores duplicados",G43)))</formula>
    </cfRule>
  </conditionalFormatting>
  <conditionalFormatting sqref="G44">
    <cfRule type="containsText" dxfId="297" priority="197" operator="containsText" text="valores duplicados">
      <formula>NOT(ISERROR(SEARCH("valores duplicados",G44)))</formula>
    </cfRule>
  </conditionalFormatting>
  <conditionalFormatting sqref="G45">
    <cfRule type="containsText" dxfId="296" priority="196" operator="containsText" text="valores duplicados">
      <formula>NOT(ISERROR(SEARCH("valores duplicados",G45)))</formula>
    </cfRule>
  </conditionalFormatting>
  <conditionalFormatting sqref="E46">
    <cfRule type="containsText" dxfId="295" priority="195" operator="containsText" text="valores duplicados">
      <formula>NOT(ISERROR(SEARCH("valores duplicados",E46)))</formula>
    </cfRule>
  </conditionalFormatting>
  <conditionalFormatting sqref="G46">
    <cfRule type="containsText" dxfId="294" priority="194" operator="containsText" text="valores duplicados">
      <formula>NOT(ISERROR(SEARCH("valores duplicados",G46)))</formula>
    </cfRule>
  </conditionalFormatting>
  <conditionalFormatting sqref="E47">
    <cfRule type="containsText" dxfId="293" priority="193" operator="containsText" text="valores duplicados">
      <formula>NOT(ISERROR(SEARCH("valores duplicados",E47)))</formula>
    </cfRule>
  </conditionalFormatting>
  <conditionalFormatting sqref="G47">
    <cfRule type="containsText" dxfId="292" priority="192" operator="containsText" text="valores duplicados">
      <formula>NOT(ISERROR(SEARCH("valores duplicados",G47)))</formula>
    </cfRule>
  </conditionalFormatting>
  <conditionalFormatting sqref="E49">
    <cfRule type="containsText" dxfId="291" priority="191" operator="containsText" text="valores duplicados">
      <formula>NOT(ISERROR(SEARCH("valores duplicados",E49)))</formula>
    </cfRule>
  </conditionalFormatting>
  <conditionalFormatting sqref="G49">
    <cfRule type="containsText" dxfId="290" priority="190" operator="containsText" text="valores duplicados">
      <formula>NOT(ISERROR(SEARCH("valores duplicados",G49)))</formula>
    </cfRule>
  </conditionalFormatting>
  <conditionalFormatting sqref="E56">
    <cfRule type="containsText" dxfId="289" priority="189" operator="containsText" text="valores duplicados">
      <formula>NOT(ISERROR(SEARCH("valores duplicados",E56)))</formula>
    </cfRule>
  </conditionalFormatting>
  <conditionalFormatting sqref="G56">
    <cfRule type="containsText" dxfId="288" priority="188" operator="containsText" text="valores duplicados">
      <formula>NOT(ISERROR(SEARCH("valores duplicados",G56)))</formula>
    </cfRule>
  </conditionalFormatting>
  <conditionalFormatting sqref="E62">
    <cfRule type="containsText" dxfId="287" priority="187" operator="containsText" text="valores duplicados">
      <formula>NOT(ISERROR(SEARCH("valores duplicados",E62)))</formula>
    </cfRule>
  </conditionalFormatting>
  <conditionalFormatting sqref="E63">
    <cfRule type="containsText" dxfId="285" priority="185" operator="containsText" text="valores duplicados">
      <formula>NOT(ISERROR(SEARCH("valores duplicados",E63)))</formula>
    </cfRule>
  </conditionalFormatting>
  <conditionalFormatting sqref="E69">
    <cfRule type="containsText" dxfId="284" priority="184" operator="containsText" text="valores duplicados">
      <formula>NOT(ISERROR(SEARCH("valores duplicados",E69)))</formula>
    </cfRule>
  </conditionalFormatting>
  <conditionalFormatting sqref="E70">
    <cfRule type="containsText" dxfId="283" priority="183" operator="containsText" text="valores duplicados">
      <formula>NOT(ISERROR(SEARCH("valores duplicados",E70)))</formula>
    </cfRule>
  </conditionalFormatting>
  <conditionalFormatting sqref="G69">
    <cfRule type="containsText" dxfId="282" priority="182" operator="containsText" text="valores duplicados">
      <formula>NOT(ISERROR(SEARCH("valores duplicados",G69)))</formula>
    </cfRule>
  </conditionalFormatting>
  <conditionalFormatting sqref="G70">
    <cfRule type="containsText" dxfId="281" priority="181" operator="containsText" text="valores duplicados">
      <formula>NOT(ISERROR(SEARCH("valores duplicados",G70)))</formula>
    </cfRule>
  </conditionalFormatting>
  <conditionalFormatting sqref="G63:G68">
    <cfRule type="containsText" dxfId="280" priority="180" operator="containsText" text="valores duplicados">
      <formula>NOT(ISERROR(SEARCH("valores duplicados",G63)))</formula>
    </cfRule>
  </conditionalFormatting>
  <conditionalFormatting sqref="G60:G62">
    <cfRule type="containsText" dxfId="279" priority="179" operator="containsText" text="valores duplicados">
      <formula>NOT(ISERROR(SEARCH("valores duplicados",G60)))</formula>
    </cfRule>
  </conditionalFormatting>
  <conditionalFormatting sqref="E72">
    <cfRule type="containsText" dxfId="278" priority="178" operator="containsText" text="valores duplicados">
      <formula>NOT(ISERROR(SEARCH("valores duplicados",E72)))</formula>
    </cfRule>
  </conditionalFormatting>
  <conditionalFormatting sqref="G71:G74">
    <cfRule type="containsText" dxfId="277" priority="177" operator="containsText" text="valores duplicados">
      <formula>NOT(ISERROR(SEARCH("valores duplicados",G71)))</formula>
    </cfRule>
  </conditionalFormatting>
  <conditionalFormatting sqref="E77">
    <cfRule type="containsText" dxfId="276" priority="176" operator="containsText" text="valores duplicados">
      <formula>NOT(ISERROR(SEARCH("valores duplicados",E77)))</formula>
    </cfRule>
  </conditionalFormatting>
  <conditionalFormatting sqref="E78">
    <cfRule type="containsText" dxfId="275" priority="175" operator="containsText" text="valores duplicados">
      <formula>NOT(ISERROR(SEARCH("valores duplicados",E78)))</formula>
    </cfRule>
  </conditionalFormatting>
  <conditionalFormatting sqref="G77">
    <cfRule type="containsText" dxfId="274" priority="174" operator="containsText" text="valores duplicados">
      <formula>NOT(ISERROR(SEARCH("valores duplicados",G77)))</formula>
    </cfRule>
  </conditionalFormatting>
  <conditionalFormatting sqref="G78">
    <cfRule type="containsText" dxfId="273" priority="173" operator="containsText" text="valores duplicados">
      <formula>NOT(ISERROR(SEARCH("valores duplicados",G78)))</formula>
    </cfRule>
  </conditionalFormatting>
  <conditionalFormatting sqref="G76">
    <cfRule type="containsText" dxfId="272" priority="172" operator="containsText" text="valores duplicados">
      <formula>NOT(ISERROR(SEARCH("valores duplicados",G76)))</formula>
    </cfRule>
  </conditionalFormatting>
  <conditionalFormatting sqref="G79">
    <cfRule type="containsText" dxfId="271" priority="171" operator="containsText" text="valores duplicados">
      <formula>NOT(ISERROR(SEARCH("valores duplicados",G79)))</formula>
    </cfRule>
  </conditionalFormatting>
  <conditionalFormatting sqref="G80">
    <cfRule type="containsText" dxfId="270" priority="170" operator="containsText" text="valores duplicados">
      <formula>NOT(ISERROR(SEARCH("valores duplicados",G80)))</formula>
    </cfRule>
  </conditionalFormatting>
  <conditionalFormatting sqref="G81">
    <cfRule type="containsText" dxfId="269" priority="169" operator="containsText" text="valores duplicados">
      <formula>NOT(ISERROR(SEARCH("valores duplicados",G81)))</formula>
    </cfRule>
  </conditionalFormatting>
  <conditionalFormatting sqref="G82">
    <cfRule type="containsText" dxfId="268" priority="168" operator="containsText" text="valores duplicados">
      <formula>NOT(ISERROR(SEARCH("valores duplicados",G82)))</formula>
    </cfRule>
  </conditionalFormatting>
  <conditionalFormatting sqref="E83">
    <cfRule type="containsText" dxfId="267" priority="167" operator="containsText" text="valores duplicados">
      <formula>NOT(ISERROR(SEARCH("valores duplicados",E83)))</formula>
    </cfRule>
  </conditionalFormatting>
  <conditionalFormatting sqref="G83">
    <cfRule type="containsText" dxfId="266" priority="166" operator="containsText" text="valores duplicados">
      <formula>NOT(ISERROR(SEARCH("valores duplicados",G83)))</formula>
    </cfRule>
  </conditionalFormatting>
  <conditionalFormatting sqref="E84">
    <cfRule type="containsText" dxfId="264" priority="165" operator="containsText" text="valores duplicados">
      <formula>NOT(ISERROR(SEARCH("valores duplicados",E84)))</formula>
    </cfRule>
  </conditionalFormatting>
  <conditionalFormatting sqref="G84">
    <cfRule type="containsText" dxfId="263" priority="164" operator="containsText" text="valores duplicados">
      <formula>NOT(ISERROR(SEARCH("valores duplicados",G84)))</formula>
    </cfRule>
  </conditionalFormatting>
  <conditionalFormatting sqref="E86">
    <cfRule type="containsText" dxfId="262" priority="163" operator="containsText" text="valores duplicados">
      <formula>NOT(ISERROR(SEARCH("valores duplicados",E86)))</formula>
    </cfRule>
  </conditionalFormatting>
  <conditionalFormatting sqref="G86">
    <cfRule type="containsText" dxfId="261" priority="162" operator="containsText" text="valores duplicados">
      <formula>NOT(ISERROR(SEARCH("valores duplicados",G86)))</formula>
    </cfRule>
  </conditionalFormatting>
  <conditionalFormatting sqref="G85">
    <cfRule type="containsText" dxfId="260" priority="161" operator="containsText" text="valores duplicados">
      <formula>NOT(ISERROR(SEARCH("valores duplicados",G85)))</formula>
    </cfRule>
  </conditionalFormatting>
  <conditionalFormatting sqref="G87:G98">
    <cfRule type="containsText" dxfId="259" priority="160" operator="containsText" text="valores duplicados">
      <formula>NOT(ISERROR(SEARCH("valores duplicados",G87)))</formula>
    </cfRule>
  </conditionalFormatting>
  <conditionalFormatting sqref="G99">
    <cfRule type="containsText" dxfId="258" priority="159" operator="containsText" text="valores duplicados">
      <formula>NOT(ISERROR(SEARCH("valores duplicados",G99)))</formula>
    </cfRule>
  </conditionalFormatting>
  <conditionalFormatting sqref="E94">
    <cfRule type="containsText" dxfId="257" priority="158" operator="containsText" text="valores duplicados">
      <formula>NOT(ISERROR(SEARCH("valores duplicados",E94)))</formula>
    </cfRule>
  </conditionalFormatting>
  <conditionalFormatting sqref="E98">
    <cfRule type="containsText" dxfId="256" priority="157" operator="containsText" text="valores duplicados">
      <formula>NOT(ISERROR(SEARCH("valores duplicados",E98)))</formula>
    </cfRule>
  </conditionalFormatting>
  <conditionalFormatting sqref="E104">
    <cfRule type="containsText" dxfId="255" priority="156" operator="containsText" text="valores duplicados">
      <formula>NOT(ISERROR(SEARCH("valores duplicados",E104)))</formula>
    </cfRule>
  </conditionalFormatting>
  <conditionalFormatting sqref="G104">
    <cfRule type="containsText" dxfId="254" priority="155" operator="containsText" text="valores duplicados">
      <formula>NOT(ISERROR(SEARCH("valores duplicados",G104)))</formula>
    </cfRule>
  </conditionalFormatting>
  <conditionalFormatting sqref="E127">
    <cfRule type="containsText" dxfId="253" priority="154" operator="containsText" text="valores duplicados">
      <formula>NOT(ISERROR(SEARCH("valores duplicados",E127)))</formula>
    </cfRule>
  </conditionalFormatting>
  <conditionalFormatting sqref="G127">
    <cfRule type="containsText" dxfId="252" priority="153" operator="containsText" text="valores duplicados">
      <formula>NOT(ISERROR(SEARCH("valores duplicados",G127)))</formula>
    </cfRule>
  </conditionalFormatting>
  <conditionalFormatting sqref="E137">
    <cfRule type="containsText" dxfId="251" priority="152" operator="containsText" text="valores duplicados">
      <formula>NOT(ISERROR(SEARCH("valores duplicados",E137)))</formula>
    </cfRule>
  </conditionalFormatting>
  <conditionalFormatting sqref="E140">
    <cfRule type="containsText" dxfId="250" priority="151" operator="containsText" text="valores duplicados">
      <formula>NOT(ISERROR(SEARCH("valores duplicados",E140)))</formula>
    </cfRule>
  </conditionalFormatting>
  <conditionalFormatting sqref="E141">
    <cfRule type="containsText" dxfId="249" priority="150" operator="containsText" text="valores duplicados">
      <formula>NOT(ISERROR(SEARCH("valores duplicados",E141)))</formula>
    </cfRule>
  </conditionalFormatting>
  <conditionalFormatting sqref="E142">
    <cfRule type="containsText" dxfId="248" priority="149" operator="containsText" text="valores duplicados">
      <formula>NOT(ISERROR(SEARCH("valores duplicados",E142)))</formula>
    </cfRule>
  </conditionalFormatting>
  <conditionalFormatting sqref="G141">
    <cfRule type="containsText" dxfId="247" priority="148" operator="containsText" text="valores duplicados">
      <formula>NOT(ISERROR(SEARCH("valores duplicados",G141)))</formula>
    </cfRule>
  </conditionalFormatting>
  <conditionalFormatting sqref="G142">
    <cfRule type="containsText" dxfId="246" priority="147" operator="containsText" text="valores duplicados">
      <formula>NOT(ISERROR(SEARCH("valores duplicados",G142)))</formula>
    </cfRule>
  </conditionalFormatting>
  <conditionalFormatting sqref="E148">
    <cfRule type="containsText" dxfId="245" priority="146" operator="containsText" text="valores duplicados">
      <formula>NOT(ISERROR(SEARCH("valores duplicados",E148)))</formula>
    </cfRule>
  </conditionalFormatting>
  <conditionalFormatting sqref="G148">
    <cfRule type="containsText" dxfId="244" priority="145" operator="containsText" text="valores duplicados">
      <formula>NOT(ISERROR(SEARCH("valores duplicados",G148)))</formula>
    </cfRule>
  </conditionalFormatting>
  <conditionalFormatting sqref="E150">
    <cfRule type="containsText" dxfId="243" priority="144" operator="containsText" text="valores duplicados">
      <formula>NOT(ISERROR(SEARCH("valores duplicados",E150)))</formula>
    </cfRule>
  </conditionalFormatting>
  <conditionalFormatting sqref="G150">
    <cfRule type="containsText" dxfId="242" priority="143" operator="containsText" text="valores duplicados">
      <formula>NOT(ISERROR(SEARCH("valores duplicados",G150)))</formula>
    </cfRule>
  </conditionalFormatting>
  <conditionalFormatting sqref="E152">
    <cfRule type="containsText" dxfId="241" priority="142" operator="containsText" text="valores duplicados">
      <formula>NOT(ISERROR(SEARCH("valores duplicados",E152)))</formula>
    </cfRule>
  </conditionalFormatting>
  <conditionalFormatting sqref="D170:D186">
    <cfRule type="containsText" dxfId="240" priority="141" operator="containsText" text="valores duplicados">
      <formula>NOT(ISERROR(SEARCH("valores duplicados",D170)))</formula>
    </cfRule>
  </conditionalFormatting>
  <conditionalFormatting sqref="E170">
    <cfRule type="containsText" dxfId="239" priority="140" operator="containsText" text="valores duplicados">
      <formula>NOT(ISERROR(SEARCH("valores duplicados",E170)))</formula>
    </cfRule>
  </conditionalFormatting>
  <conditionalFormatting sqref="E173">
    <cfRule type="containsText" dxfId="238" priority="139" operator="containsText" text="valores duplicados">
      <formula>NOT(ISERROR(SEARCH("valores duplicados",E173)))</formula>
    </cfRule>
  </conditionalFormatting>
  <conditionalFormatting sqref="E176">
    <cfRule type="containsText" dxfId="237" priority="138" operator="containsText" text="valores duplicados">
      <formula>NOT(ISERROR(SEARCH("valores duplicados",E176)))</formula>
    </cfRule>
  </conditionalFormatting>
  <conditionalFormatting sqref="E178">
    <cfRule type="containsText" dxfId="236" priority="137" operator="containsText" text="valores duplicados">
      <formula>NOT(ISERROR(SEARCH("valores duplicados",E178)))</formula>
    </cfRule>
  </conditionalFormatting>
  <conditionalFormatting sqref="E180">
    <cfRule type="containsText" dxfId="235" priority="136" operator="containsText" text="valores duplicados">
      <formula>NOT(ISERROR(SEARCH("valores duplicados",E180)))</formula>
    </cfRule>
  </conditionalFormatting>
  <conditionalFormatting sqref="E181">
    <cfRule type="containsText" dxfId="234" priority="135" operator="containsText" text="valores duplicados">
      <formula>NOT(ISERROR(SEARCH("valores duplicados",E181)))</formula>
    </cfRule>
  </conditionalFormatting>
  <conditionalFormatting sqref="E182">
    <cfRule type="containsText" dxfId="233" priority="134" operator="containsText" text="valores duplicados">
      <formula>NOT(ISERROR(SEARCH("valores duplicados",E182)))</formula>
    </cfRule>
  </conditionalFormatting>
  <conditionalFormatting sqref="E183">
    <cfRule type="containsText" dxfId="232" priority="133" operator="containsText" text="valores duplicados">
      <formula>NOT(ISERROR(SEARCH("valores duplicados",E183)))</formula>
    </cfRule>
  </conditionalFormatting>
  <conditionalFormatting sqref="E184">
    <cfRule type="containsText" dxfId="231" priority="132" operator="containsText" text="valores duplicados">
      <formula>NOT(ISERROR(SEARCH("valores duplicados",E184)))</formula>
    </cfRule>
  </conditionalFormatting>
  <conditionalFormatting sqref="E601">
    <cfRule type="containsText" dxfId="230" priority="131" operator="containsText" text="valores duplicados">
      <formula>NOT(ISERROR(SEARCH("valores duplicados",E601)))</formula>
    </cfRule>
  </conditionalFormatting>
  <conditionalFormatting sqref="G181">
    <cfRule type="containsText" dxfId="229" priority="130" operator="containsText" text="valores duplicados">
      <formula>NOT(ISERROR(SEARCH("valores duplicados",G181)))</formula>
    </cfRule>
  </conditionalFormatting>
  <conditionalFormatting sqref="E185">
    <cfRule type="containsText" dxfId="228" priority="129" operator="containsText" text="valores duplicados">
      <formula>NOT(ISERROR(SEARCH("valores duplicados",E185)))</formula>
    </cfRule>
  </conditionalFormatting>
  <conditionalFormatting sqref="E186">
    <cfRule type="containsText" dxfId="227" priority="128" operator="containsText" text="valores duplicados">
      <formula>NOT(ISERROR(SEARCH("valores duplicados",E186)))</formula>
    </cfRule>
  </conditionalFormatting>
  <conditionalFormatting sqref="E187">
    <cfRule type="containsText" dxfId="226" priority="127" operator="containsText" text="valores duplicados">
      <formula>NOT(ISERROR(SEARCH("valores duplicados",E187)))</formula>
    </cfRule>
  </conditionalFormatting>
  <conditionalFormatting sqref="D187">
    <cfRule type="containsText" dxfId="225" priority="126" operator="containsText" text="valores duplicados">
      <formula>NOT(ISERROR(SEARCH("valores duplicados",D187)))</formula>
    </cfRule>
  </conditionalFormatting>
  <conditionalFormatting sqref="G187">
    <cfRule type="containsText" dxfId="224" priority="125" operator="containsText" text="valores duplicados">
      <formula>NOT(ISERROR(SEARCH("valores duplicados",G187)))</formula>
    </cfRule>
  </conditionalFormatting>
  <conditionalFormatting sqref="D188">
    <cfRule type="containsText" dxfId="223" priority="124" operator="containsText" text="valores duplicados">
      <formula>NOT(ISERROR(SEARCH("valores duplicados",D188)))</formula>
    </cfRule>
  </conditionalFormatting>
  <conditionalFormatting sqref="D189">
    <cfRule type="containsText" dxfId="222" priority="123" operator="containsText" text="valores duplicados">
      <formula>NOT(ISERROR(SEARCH("valores duplicados",D189)))</formula>
    </cfRule>
  </conditionalFormatting>
  <conditionalFormatting sqref="D190">
    <cfRule type="containsText" dxfId="221" priority="122" operator="containsText" text="valores duplicados">
      <formula>NOT(ISERROR(SEARCH("valores duplicados",D190)))</formula>
    </cfRule>
  </conditionalFormatting>
  <conditionalFormatting sqref="D191">
    <cfRule type="containsText" dxfId="220" priority="121" operator="containsText" text="valores duplicados">
      <formula>NOT(ISERROR(SEARCH("valores duplicados",D191)))</formula>
    </cfRule>
  </conditionalFormatting>
  <conditionalFormatting sqref="D192">
    <cfRule type="containsText" dxfId="219" priority="120" operator="containsText" text="valores duplicados">
      <formula>NOT(ISERROR(SEARCH("valores duplicados",D192)))</formula>
    </cfRule>
  </conditionalFormatting>
  <conditionalFormatting sqref="E188">
    <cfRule type="containsText" dxfId="218" priority="119" operator="containsText" text="valores duplicados">
      <formula>NOT(ISERROR(SEARCH("valores duplicados",E188)))</formula>
    </cfRule>
  </conditionalFormatting>
  <conditionalFormatting sqref="E189">
    <cfRule type="containsText" dxfId="217" priority="118" operator="containsText" text="valores duplicados">
      <formula>NOT(ISERROR(SEARCH("valores duplicados",E189)))</formula>
    </cfRule>
  </conditionalFormatting>
  <conditionalFormatting sqref="E190">
    <cfRule type="containsText" dxfId="216" priority="117" operator="containsText" text="valores duplicados">
      <formula>NOT(ISERROR(SEARCH("valores duplicados",E190)))</formula>
    </cfRule>
  </conditionalFormatting>
  <conditionalFormatting sqref="E191">
    <cfRule type="containsText" dxfId="215" priority="116" operator="containsText" text="valores duplicados">
      <formula>NOT(ISERROR(SEARCH("valores duplicados",E191)))</formula>
    </cfRule>
  </conditionalFormatting>
  <conditionalFormatting sqref="E192">
    <cfRule type="containsText" dxfId="214" priority="115" operator="containsText" text="valores duplicados">
      <formula>NOT(ISERROR(SEARCH("valores duplicados",E192)))</formula>
    </cfRule>
  </conditionalFormatting>
  <conditionalFormatting sqref="G189">
    <cfRule type="containsText" dxfId="213" priority="114" operator="containsText" text="valores duplicados">
      <formula>NOT(ISERROR(SEARCH("valores duplicados",G189)))</formula>
    </cfRule>
  </conditionalFormatting>
  <conditionalFormatting sqref="E194">
    <cfRule type="containsText" dxfId="212" priority="113" operator="containsText" text="valores duplicados">
      <formula>NOT(ISERROR(SEARCH("valores duplicados",E194)))</formula>
    </cfRule>
  </conditionalFormatting>
  <conditionalFormatting sqref="E195:E203">
    <cfRule type="containsText" dxfId="211" priority="112" operator="containsText" text="valores duplicados">
      <formula>NOT(ISERROR(SEARCH("valores duplicados",E195)))</formula>
    </cfRule>
  </conditionalFormatting>
  <conditionalFormatting sqref="D193:D203">
    <cfRule type="containsText" dxfId="210" priority="111" operator="containsText" text="valores duplicados">
      <formula>NOT(ISERROR(SEARCH("valores duplicados",D193)))</formula>
    </cfRule>
  </conditionalFormatting>
  <conditionalFormatting sqref="G201">
    <cfRule type="containsText" dxfId="209" priority="110" operator="containsText" text="valores duplicados">
      <formula>NOT(ISERROR(SEARCH("valores duplicados",G201)))</formula>
    </cfRule>
  </conditionalFormatting>
  <conditionalFormatting sqref="D206">
    <cfRule type="containsText" dxfId="208" priority="109" operator="containsText" text="valores duplicados">
      <formula>NOT(ISERROR(SEARCH("valores duplicados",D206)))</formula>
    </cfRule>
  </conditionalFormatting>
  <conditionalFormatting sqref="E206">
    <cfRule type="containsText" dxfId="207" priority="108" operator="containsText" text="valores duplicados">
      <formula>NOT(ISERROR(SEARCH("valores duplicados",E206)))</formula>
    </cfRule>
  </conditionalFormatting>
  <conditionalFormatting sqref="G206">
    <cfRule type="containsText" dxfId="206" priority="107" operator="containsText" text="valores duplicados">
      <formula>NOT(ISERROR(SEARCH("valores duplicados",G206)))</formula>
    </cfRule>
  </conditionalFormatting>
  <conditionalFormatting sqref="D213:D214">
    <cfRule type="containsText" dxfId="205" priority="106" operator="containsText" text="valores duplicados">
      <formula>NOT(ISERROR(SEARCH("valores duplicados",D213)))</formula>
    </cfRule>
  </conditionalFormatting>
  <conditionalFormatting sqref="E213:E214">
    <cfRule type="containsText" dxfId="204" priority="105" operator="containsText" text="valores duplicados">
      <formula>NOT(ISERROR(SEARCH("valores duplicados",E213)))</formula>
    </cfRule>
  </conditionalFormatting>
  <conditionalFormatting sqref="D216">
    <cfRule type="containsText" dxfId="203" priority="104" operator="containsText" text="valores duplicados">
      <formula>NOT(ISERROR(SEARCH("valores duplicados",D216)))</formula>
    </cfRule>
  </conditionalFormatting>
  <conditionalFormatting sqref="D218">
    <cfRule type="containsText" dxfId="202" priority="103" operator="containsText" text="valores duplicados">
      <formula>NOT(ISERROR(SEARCH("valores duplicados",D218)))</formula>
    </cfRule>
  </conditionalFormatting>
  <conditionalFormatting sqref="E216">
    <cfRule type="containsText" dxfId="201" priority="102" operator="containsText" text="valores duplicados">
      <formula>NOT(ISERROR(SEARCH("valores duplicados",E216)))</formula>
    </cfRule>
  </conditionalFormatting>
  <conditionalFormatting sqref="D223">
    <cfRule type="containsText" dxfId="200" priority="101" operator="containsText" text="valores duplicados">
      <formula>NOT(ISERROR(SEARCH("valores duplicados",D223)))</formula>
    </cfRule>
  </conditionalFormatting>
  <conditionalFormatting sqref="E223">
    <cfRule type="containsText" dxfId="199" priority="100" operator="containsText" text="valores duplicados">
      <formula>NOT(ISERROR(SEARCH("valores duplicados",E223)))</formula>
    </cfRule>
  </conditionalFormatting>
  <conditionalFormatting sqref="D224">
    <cfRule type="containsText" dxfId="198" priority="99" operator="containsText" text="valores duplicados">
      <formula>NOT(ISERROR(SEARCH("valores duplicados",D224)))</formula>
    </cfRule>
  </conditionalFormatting>
  <conditionalFormatting sqref="D225">
    <cfRule type="containsText" dxfId="197" priority="98" operator="containsText" text="valores duplicados">
      <formula>NOT(ISERROR(SEARCH("valores duplicados",D225)))</formula>
    </cfRule>
  </conditionalFormatting>
  <conditionalFormatting sqref="E224">
    <cfRule type="containsText" dxfId="196" priority="97" operator="containsText" text="valores duplicados">
      <formula>NOT(ISERROR(SEARCH("valores duplicados",E224)))</formula>
    </cfRule>
  </conditionalFormatting>
  <conditionalFormatting sqref="G224">
    <cfRule type="containsText" dxfId="195" priority="96" operator="containsText" text="valores duplicados">
      <formula>NOT(ISERROR(SEARCH("valores duplicados",G224)))</formula>
    </cfRule>
  </conditionalFormatting>
  <conditionalFormatting sqref="D234:D241">
    <cfRule type="containsText" dxfId="194" priority="95" operator="containsText" text="valores duplicados">
      <formula>NOT(ISERROR(SEARCH("valores duplicados",D234)))</formula>
    </cfRule>
  </conditionalFormatting>
  <conditionalFormatting sqref="E234:E241">
    <cfRule type="containsText" dxfId="192" priority="94" operator="containsText" text="valores duplicados">
      <formula>NOT(ISERROR(SEARCH("valores duplicados",E234)))</formula>
    </cfRule>
  </conditionalFormatting>
  <conditionalFormatting sqref="D253">
    <cfRule type="containsText" dxfId="190" priority="93" operator="containsText" text="valores duplicados">
      <formula>NOT(ISERROR(SEARCH("valores duplicados",D253)))</formula>
    </cfRule>
  </conditionalFormatting>
  <conditionalFormatting sqref="E253">
    <cfRule type="containsText" dxfId="188" priority="92" operator="containsText" text="valores duplicados">
      <formula>NOT(ISERROR(SEARCH("valores duplicados",E253)))</formula>
    </cfRule>
  </conditionalFormatting>
  <conditionalFormatting sqref="D255">
    <cfRule type="containsText" dxfId="186" priority="91" operator="containsText" text="valores duplicados">
      <formula>NOT(ISERROR(SEARCH("valores duplicados",D255)))</formula>
    </cfRule>
  </conditionalFormatting>
  <conditionalFormatting sqref="E255">
    <cfRule type="containsText" dxfId="184" priority="90" operator="containsText" text="valores duplicados">
      <formula>NOT(ISERROR(SEARCH("valores duplicados",E255)))</formula>
    </cfRule>
  </conditionalFormatting>
  <conditionalFormatting sqref="D261">
    <cfRule type="containsText" dxfId="182" priority="89" operator="containsText" text="valores duplicados">
      <formula>NOT(ISERROR(SEARCH("valores duplicados",D261)))</formula>
    </cfRule>
  </conditionalFormatting>
  <conditionalFormatting sqref="E261">
    <cfRule type="containsText" dxfId="180" priority="88" operator="containsText" text="valores duplicados">
      <formula>NOT(ISERROR(SEARCH("valores duplicados",E261)))</formula>
    </cfRule>
  </conditionalFormatting>
  <conditionalFormatting sqref="G261">
    <cfRule type="containsText" dxfId="178" priority="87" operator="containsText" text="valores duplicados">
      <formula>NOT(ISERROR(SEARCH("valores duplicados",G261)))</formula>
    </cfRule>
  </conditionalFormatting>
  <conditionalFormatting sqref="D273">
    <cfRule type="containsText" dxfId="176" priority="86" operator="containsText" text="valores duplicados">
      <formula>NOT(ISERROR(SEARCH("valores duplicados",D273)))</formula>
    </cfRule>
  </conditionalFormatting>
  <conditionalFormatting sqref="E273">
    <cfRule type="containsText" dxfId="174" priority="85" operator="containsText" text="valores duplicados">
      <formula>NOT(ISERROR(SEARCH("valores duplicados",E273)))</formula>
    </cfRule>
  </conditionalFormatting>
  <conditionalFormatting sqref="D276:E278">
    <cfRule type="containsText" dxfId="172" priority="84" operator="containsText" text="valores duplicados">
      <formula>NOT(ISERROR(SEARCH("valores duplicados",D276)))</formula>
    </cfRule>
  </conditionalFormatting>
  <conditionalFormatting sqref="G276">
    <cfRule type="containsText" dxfId="170" priority="83" operator="containsText" text="valores duplicados">
      <formula>NOT(ISERROR(SEARCH("valores duplicados",G276)))</formula>
    </cfRule>
  </conditionalFormatting>
  <conditionalFormatting sqref="D280">
    <cfRule type="containsText" dxfId="168" priority="82" operator="containsText" text="valores duplicados">
      <formula>NOT(ISERROR(SEARCH("valores duplicados",D280)))</formula>
    </cfRule>
  </conditionalFormatting>
  <conditionalFormatting sqref="E280">
    <cfRule type="containsText" dxfId="166" priority="81" operator="containsText" text="valores duplicados">
      <formula>NOT(ISERROR(SEARCH("valores duplicados",E280)))</formula>
    </cfRule>
  </conditionalFormatting>
  <conditionalFormatting sqref="G280">
    <cfRule type="containsText" dxfId="164" priority="80" operator="containsText" text="valores duplicados">
      <formula>NOT(ISERROR(SEARCH("valores duplicados",G280)))</formula>
    </cfRule>
  </conditionalFormatting>
  <conditionalFormatting sqref="D284:E284">
    <cfRule type="containsText" dxfId="162" priority="79" operator="containsText" text="valores duplicados">
      <formula>NOT(ISERROR(SEARCH("valores duplicados",D284)))</formula>
    </cfRule>
  </conditionalFormatting>
  <conditionalFormatting sqref="D288">
    <cfRule type="containsText" dxfId="160" priority="78" operator="containsText" text="valores duplicados">
      <formula>NOT(ISERROR(SEARCH("valores duplicados",D288)))</formula>
    </cfRule>
  </conditionalFormatting>
  <conditionalFormatting sqref="E288">
    <cfRule type="containsText" dxfId="158" priority="77" operator="containsText" text="valores duplicados">
      <formula>NOT(ISERROR(SEARCH("valores duplicados",E288)))</formula>
    </cfRule>
  </conditionalFormatting>
  <conditionalFormatting sqref="G288">
    <cfRule type="containsText" dxfId="156" priority="76" operator="containsText" text="valores duplicados">
      <formula>NOT(ISERROR(SEARCH("valores duplicados",G288)))</formula>
    </cfRule>
  </conditionalFormatting>
  <conditionalFormatting sqref="D290">
    <cfRule type="containsText" dxfId="154" priority="75" operator="containsText" text="valores duplicados">
      <formula>NOT(ISERROR(SEARCH("valores duplicados",D290)))</formula>
    </cfRule>
  </conditionalFormatting>
  <conditionalFormatting sqref="D292">
    <cfRule type="containsText" dxfId="152" priority="74" operator="containsText" text="valores duplicados">
      <formula>NOT(ISERROR(SEARCH("valores duplicados",D292)))</formula>
    </cfRule>
  </conditionalFormatting>
  <conditionalFormatting sqref="E292">
    <cfRule type="containsText" dxfId="150" priority="73" operator="containsText" text="valores duplicados">
      <formula>NOT(ISERROR(SEARCH("valores duplicados",E292)))</formula>
    </cfRule>
  </conditionalFormatting>
  <conditionalFormatting sqref="G292">
    <cfRule type="containsText" dxfId="148" priority="72" operator="containsText" text="valores duplicados">
      <formula>NOT(ISERROR(SEARCH("valores duplicados",G292)))</formula>
    </cfRule>
  </conditionalFormatting>
  <conditionalFormatting sqref="D293">
    <cfRule type="containsText" dxfId="146" priority="71" operator="containsText" text="valores duplicados">
      <formula>NOT(ISERROR(SEARCH("valores duplicados",D293)))</formula>
    </cfRule>
  </conditionalFormatting>
  <conditionalFormatting sqref="E293">
    <cfRule type="containsText" dxfId="144" priority="70" operator="containsText" text="valores duplicados">
      <formula>NOT(ISERROR(SEARCH("valores duplicados",E293)))</formula>
    </cfRule>
  </conditionalFormatting>
  <conditionalFormatting sqref="G293">
    <cfRule type="containsText" dxfId="142" priority="69" operator="containsText" text="valores duplicados">
      <formula>NOT(ISERROR(SEARCH("valores duplicados",G293)))</formula>
    </cfRule>
  </conditionalFormatting>
  <conditionalFormatting sqref="D295:E298">
    <cfRule type="containsText" dxfId="140" priority="68" operator="containsText" text="valores duplicados">
      <formula>NOT(ISERROR(SEARCH("valores duplicados",D295)))</formula>
    </cfRule>
  </conditionalFormatting>
  <conditionalFormatting sqref="G296">
    <cfRule type="containsText" dxfId="138" priority="67" operator="containsText" text="valores duplicados">
      <formula>NOT(ISERROR(SEARCH("valores duplicados",G296)))</formula>
    </cfRule>
  </conditionalFormatting>
  <conditionalFormatting sqref="D307">
    <cfRule type="containsText" dxfId="136" priority="66" operator="containsText" text="valores duplicados">
      <formula>NOT(ISERROR(SEARCH("valores duplicados",D307)))</formula>
    </cfRule>
  </conditionalFormatting>
  <conditionalFormatting sqref="D308">
    <cfRule type="containsText" dxfId="134" priority="65" operator="containsText" text="valores duplicados">
      <formula>NOT(ISERROR(SEARCH("valores duplicados",D308)))</formula>
    </cfRule>
  </conditionalFormatting>
  <conditionalFormatting sqref="E308">
    <cfRule type="containsText" dxfId="132" priority="64" operator="containsText" text="valores duplicados">
      <formula>NOT(ISERROR(SEARCH("valores duplicados",E308)))</formula>
    </cfRule>
  </conditionalFormatting>
  <conditionalFormatting sqref="D310">
    <cfRule type="containsText" dxfId="130" priority="63" operator="containsText" text="valores duplicados">
      <formula>NOT(ISERROR(SEARCH("valores duplicados",D310)))</formula>
    </cfRule>
  </conditionalFormatting>
  <conditionalFormatting sqref="D320">
    <cfRule type="containsText" dxfId="128" priority="62" operator="containsText" text="valores duplicados">
      <formula>NOT(ISERROR(SEARCH("valores duplicados",D320)))</formula>
    </cfRule>
  </conditionalFormatting>
  <conditionalFormatting sqref="D321">
    <cfRule type="containsText" dxfId="125" priority="61" operator="containsText" text="valores duplicados">
      <formula>NOT(ISERROR(SEARCH("valores duplicados",D321)))</formula>
    </cfRule>
  </conditionalFormatting>
  <conditionalFormatting sqref="D324">
    <cfRule type="containsText" dxfId="123" priority="60" operator="containsText" text="valores duplicados">
      <formula>NOT(ISERROR(SEARCH("valores duplicados",D324)))</formula>
    </cfRule>
  </conditionalFormatting>
  <conditionalFormatting sqref="D325">
    <cfRule type="containsText" dxfId="121" priority="59" operator="containsText" text="valores duplicados">
      <formula>NOT(ISERROR(SEARCH("valores duplicados",D325)))</formula>
    </cfRule>
  </conditionalFormatting>
  <conditionalFormatting sqref="E324">
    <cfRule type="containsText" dxfId="119" priority="58" operator="containsText" text="valores duplicados">
      <formula>NOT(ISERROR(SEARCH("valores duplicados",E324)))</formula>
    </cfRule>
  </conditionalFormatting>
  <conditionalFormatting sqref="E325">
    <cfRule type="containsText" dxfId="117" priority="57" operator="containsText" text="valores duplicados">
      <formula>NOT(ISERROR(SEARCH("valores duplicados",E325)))</formula>
    </cfRule>
  </conditionalFormatting>
  <conditionalFormatting sqref="G325">
    <cfRule type="containsText" dxfId="115" priority="56" operator="containsText" text="valores duplicados">
      <formula>NOT(ISERROR(SEARCH("valores duplicados",G325)))</formula>
    </cfRule>
  </conditionalFormatting>
  <conditionalFormatting sqref="D328">
    <cfRule type="containsText" dxfId="113" priority="55" operator="containsText" text="valores duplicados">
      <formula>NOT(ISERROR(SEARCH("valores duplicados",D328)))</formula>
    </cfRule>
  </conditionalFormatting>
  <conditionalFormatting sqref="D329">
    <cfRule type="containsText" dxfId="111" priority="54" operator="containsText" text="valores duplicados">
      <formula>NOT(ISERROR(SEARCH("valores duplicados",D329)))</formula>
    </cfRule>
  </conditionalFormatting>
  <conditionalFormatting sqref="E329">
    <cfRule type="containsText" dxfId="109" priority="53" operator="containsText" text="valores duplicados">
      <formula>NOT(ISERROR(SEARCH("valores duplicados",E329)))</formula>
    </cfRule>
  </conditionalFormatting>
  <conditionalFormatting sqref="D334:D336">
    <cfRule type="containsText" dxfId="107" priority="52" operator="containsText" text="valores duplicados">
      <formula>NOT(ISERROR(SEARCH("valores duplicados",D334)))</formula>
    </cfRule>
  </conditionalFormatting>
  <conditionalFormatting sqref="D376:E384">
    <cfRule type="containsText" dxfId="105" priority="51" operator="containsText" text="valores duplicados">
      <formula>NOT(ISERROR(SEARCH("valores duplicados",D376)))</formula>
    </cfRule>
  </conditionalFormatting>
  <conditionalFormatting sqref="G379">
    <cfRule type="containsText" dxfId="103" priority="50" operator="containsText" text="valores duplicados">
      <formula>NOT(ISERROR(SEARCH("valores duplicados",G379)))</formula>
    </cfRule>
  </conditionalFormatting>
  <conditionalFormatting sqref="G384">
    <cfRule type="containsText" dxfId="101" priority="49" operator="containsText" text="valores duplicados">
      <formula>NOT(ISERROR(SEARCH("valores duplicados",G384)))</formula>
    </cfRule>
  </conditionalFormatting>
  <conditionalFormatting sqref="D393">
    <cfRule type="containsText" dxfId="99" priority="48" operator="containsText" text="valores duplicados">
      <formula>NOT(ISERROR(SEARCH("valores duplicados",D393)))</formula>
    </cfRule>
  </conditionalFormatting>
  <conditionalFormatting sqref="E393">
    <cfRule type="containsText" dxfId="97" priority="47" operator="containsText" text="valores duplicados">
      <formula>NOT(ISERROR(SEARCH("valores duplicados",E393)))</formula>
    </cfRule>
  </conditionalFormatting>
  <conditionalFormatting sqref="G393">
    <cfRule type="containsText" dxfId="95" priority="46" operator="containsText" text="valores duplicados">
      <formula>NOT(ISERROR(SEARCH("valores duplicados",G393)))</formula>
    </cfRule>
  </conditionalFormatting>
  <conditionalFormatting sqref="D395">
    <cfRule type="containsText" dxfId="93" priority="45" operator="containsText" text="valores duplicados">
      <formula>NOT(ISERROR(SEARCH("valores duplicados",D395)))</formula>
    </cfRule>
  </conditionalFormatting>
  <conditionalFormatting sqref="E395">
    <cfRule type="containsText" dxfId="91" priority="44" operator="containsText" text="valores duplicados">
      <formula>NOT(ISERROR(SEARCH("valores duplicados",E395)))</formula>
    </cfRule>
  </conditionalFormatting>
  <conditionalFormatting sqref="D397">
    <cfRule type="containsText" dxfId="89" priority="43" operator="containsText" text="valores duplicados">
      <formula>NOT(ISERROR(SEARCH("valores duplicados",D397)))</formula>
    </cfRule>
  </conditionalFormatting>
  <conditionalFormatting sqref="D399:E400">
    <cfRule type="containsText" dxfId="87" priority="42" operator="containsText" text="valores duplicados">
      <formula>NOT(ISERROR(SEARCH("valores duplicados",D399)))</formula>
    </cfRule>
  </conditionalFormatting>
  <conditionalFormatting sqref="G400">
    <cfRule type="containsText" dxfId="85" priority="41" operator="containsText" text="valores duplicados">
      <formula>NOT(ISERROR(SEARCH("valores duplicados",G400)))</formula>
    </cfRule>
  </conditionalFormatting>
  <conditionalFormatting sqref="D411">
    <cfRule type="containsText" dxfId="83" priority="40" operator="containsText" text="valores duplicados">
      <formula>NOT(ISERROR(SEARCH("valores duplicados",D411)))</formula>
    </cfRule>
  </conditionalFormatting>
  <conditionalFormatting sqref="E411">
    <cfRule type="containsText" dxfId="81" priority="39" operator="containsText" text="valores duplicados">
      <formula>NOT(ISERROR(SEARCH("valores duplicados",E411)))</formula>
    </cfRule>
  </conditionalFormatting>
  <conditionalFormatting sqref="D419">
    <cfRule type="containsText" dxfId="79" priority="38" operator="containsText" text="valores duplicados">
      <formula>NOT(ISERROR(SEARCH("valores duplicados",D419)))</formula>
    </cfRule>
  </conditionalFormatting>
  <conditionalFormatting sqref="D426">
    <cfRule type="containsText" dxfId="77" priority="37" operator="containsText" text="valores duplicados">
      <formula>NOT(ISERROR(SEARCH("valores duplicados",D426)))</formula>
    </cfRule>
  </conditionalFormatting>
  <conditionalFormatting sqref="D455">
    <cfRule type="containsText" dxfId="75" priority="36" operator="containsText" text="valores duplicados">
      <formula>NOT(ISERROR(SEARCH("valores duplicados",D455)))</formula>
    </cfRule>
  </conditionalFormatting>
  <conditionalFormatting sqref="D504">
    <cfRule type="containsText" dxfId="73" priority="35" operator="containsText" text="valores duplicados">
      <formula>NOT(ISERROR(SEARCH("valores duplicados",D504)))</formula>
    </cfRule>
  </conditionalFormatting>
  <conditionalFormatting sqref="E504">
    <cfRule type="containsText" dxfId="68" priority="34" operator="containsText" text="valores duplicados">
      <formula>NOT(ISERROR(SEARCH("valores duplicados",E504)))</formula>
    </cfRule>
  </conditionalFormatting>
  <conditionalFormatting sqref="D506:E509">
    <cfRule type="containsText" dxfId="66" priority="33" operator="containsText" text="valores duplicados">
      <formula>NOT(ISERROR(SEARCH("valores duplicados",D506)))</formula>
    </cfRule>
  </conditionalFormatting>
  <conditionalFormatting sqref="G507">
    <cfRule type="containsText" dxfId="64" priority="32" operator="containsText" text="valores duplicados">
      <formula>NOT(ISERROR(SEARCH("valores duplicados",G507)))</formula>
    </cfRule>
  </conditionalFormatting>
  <conditionalFormatting sqref="D511:E516">
    <cfRule type="containsText" dxfId="62" priority="31" operator="containsText" text="valores duplicados">
      <formula>NOT(ISERROR(SEARCH("valores duplicados",D511)))</formula>
    </cfRule>
  </conditionalFormatting>
  <conditionalFormatting sqref="D519">
    <cfRule type="containsText" dxfId="60" priority="30" operator="containsText" text="valores duplicados">
      <formula>NOT(ISERROR(SEARCH("valores duplicados",D519)))</formula>
    </cfRule>
  </conditionalFormatting>
  <conditionalFormatting sqref="E519">
    <cfRule type="containsText" dxfId="58" priority="29" operator="containsText" text="valores duplicados">
      <formula>NOT(ISERROR(SEARCH("valores duplicados",E519)))</formula>
    </cfRule>
  </conditionalFormatting>
  <conditionalFormatting sqref="D528:D537">
    <cfRule type="containsText" dxfId="56" priority="28" operator="containsText" text="valores duplicados">
      <formula>NOT(ISERROR(SEARCH("valores duplicados",D528)))</formula>
    </cfRule>
  </conditionalFormatting>
  <conditionalFormatting sqref="E528">
    <cfRule type="containsText" dxfId="54" priority="27" operator="containsText" text="valores duplicados">
      <formula>NOT(ISERROR(SEARCH("valores duplicados",E528)))</formula>
    </cfRule>
  </conditionalFormatting>
  <conditionalFormatting sqref="E529:E537">
    <cfRule type="containsText" dxfId="52" priority="26" operator="containsText" text="valores duplicados">
      <formula>NOT(ISERROR(SEARCH("valores duplicados",E529)))</formula>
    </cfRule>
  </conditionalFormatting>
  <conditionalFormatting sqref="D540">
    <cfRule type="containsText" dxfId="50" priority="25" operator="containsText" text="valores duplicados">
      <formula>NOT(ISERROR(SEARCH("valores duplicados",D540)))</formula>
    </cfRule>
  </conditionalFormatting>
  <conditionalFormatting sqref="E540">
    <cfRule type="containsText" dxfId="48" priority="24" operator="containsText" text="valores duplicados">
      <formula>NOT(ISERROR(SEARCH("valores duplicados",E540)))</formula>
    </cfRule>
  </conditionalFormatting>
  <conditionalFormatting sqref="G535">
    <cfRule type="containsText" dxfId="46" priority="23" operator="containsText" text="valores duplicados">
      <formula>NOT(ISERROR(SEARCH("valores duplicados",G535)))</formula>
    </cfRule>
  </conditionalFormatting>
  <conditionalFormatting sqref="G536">
    <cfRule type="containsText" dxfId="44" priority="22" operator="containsText" text="valores duplicados">
      <formula>NOT(ISERROR(SEARCH("valores duplicados",G536)))</formula>
    </cfRule>
  </conditionalFormatting>
  <conditionalFormatting sqref="D546">
    <cfRule type="containsText" dxfId="42" priority="21" operator="containsText" text="valores duplicados">
      <formula>NOT(ISERROR(SEARCH("valores duplicados",D546)))</formula>
    </cfRule>
  </conditionalFormatting>
  <conditionalFormatting sqref="E546">
    <cfRule type="containsText" dxfId="40" priority="20" operator="containsText" text="valores duplicados">
      <formula>NOT(ISERROR(SEARCH("valores duplicados",E546)))</formula>
    </cfRule>
  </conditionalFormatting>
  <conditionalFormatting sqref="D549">
    <cfRule type="containsText" dxfId="38" priority="19" operator="containsText" text="valores duplicados">
      <formula>NOT(ISERROR(SEARCH("valores duplicados",D549)))</formula>
    </cfRule>
  </conditionalFormatting>
  <conditionalFormatting sqref="E549">
    <cfRule type="containsText" dxfId="36" priority="18" operator="containsText" text="valores duplicados">
      <formula>NOT(ISERROR(SEARCH("valores duplicados",E549)))</formula>
    </cfRule>
  </conditionalFormatting>
  <conditionalFormatting sqref="D556">
    <cfRule type="containsText" dxfId="34" priority="17" operator="containsText" text="valores duplicados">
      <formula>NOT(ISERROR(SEARCH("valores duplicados",D556)))</formula>
    </cfRule>
  </conditionalFormatting>
  <conditionalFormatting sqref="E556">
    <cfRule type="containsText" dxfId="32" priority="16" operator="containsText" text="valores duplicados">
      <formula>NOT(ISERROR(SEARCH("valores duplicados",E556)))</formula>
    </cfRule>
  </conditionalFormatting>
  <conditionalFormatting sqref="D561">
    <cfRule type="containsText" dxfId="30" priority="15" operator="containsText" text="valores duplicados">
      <formula>NOT(ISERROR(SEARCH("valores duplicados",D561)))</formula>
    </cfRule>
  </conditionalFormatting>
  <conditionalFormatting sqref="E561">
    <cfRule type="containsText" dxfId="28" priority="14" operator="containsText" text="valores duplicados">
      <formula>NOT(ISERROR(SEARCH("valores duplicados",E561)))</formula>
    </cfRule>
  </conditionalFormatting>
  <conditionalFormatting sqref="G561">
    <cfRule type="containsText" dxfId="26" priority="13" operator="containsText" text="valores duplicados">
      <formula>NOT(ISERROR(SEARCH("valores duplicados",G561)))</formula>
    </cfRule>
  </conditionalFormatting>
  <conditionalFormatting sqref="D563:E564">
    <cfRule type="containsText" dxfId="24" priority="12" operator="containsText" text="valores duplicados">
      <formula>NOT(ISERROR(SEARCH("valores duplicados",D563)))</formula>
    </cfRule>
  </conditionalFormatting>
  <conditionalFormatting sqref="D569">
    <cfRule type="containsText" dxfId="22" priority="11" operator="containsText" text="valores duplicados">
      <formula>NOT(ISERROR(SEARCH("valores duplicados",D569)))</formula>
    </cfRule>
  </conditionalFormatting>
  <conditionalFormatting sqref="E569">
    <cfRule type="containsText" dxfId="20" priority="10" operator="containsText" text="valores duplicados">
      <formula>NOT(ISERROR(SEARCH("valores duplicados",E569)))</formula>
    </cfRule>
  </conditionalFormatting>
  <conditionalFormatting sqref="D571:E574">
    <cfRule type="containsText" dxfId="18" priority="9" operator="containsText" text="valores duplicados">
      <formula>NOT(ISERROR(SEARCH("valores duplicados",D571)))</formula>
    </cfRule>
  </conditionalFormatting>
  <conditionalFormatting sqref="G571">
    <cfRule type="containsText" dxfId="16" priority="8" operator="containsText" text="valores duplicados">
      <formula>NOT(ISERROR(SEARCH("valores duplicados",G571)))</formula>
    </cfRule>
  </conditionalFormatting>
  <conditionalFormatting sqref="D592">
    <cfRule type="containsText" dxfId="14" priority="7" operator="containsText" text="valores duplicados">
      <formula>NOT(ISERROR(SEARCH("valores duplicados",D592)))</formula>
    </cfRule>
  </conditionalFormatting>
  <conditionalFormatting sqref="E592">
    <cfRule type="containsText" dxfId="12" priority="6" operator="containsText" text="valores duplicados">
      <formula>NOT(ISERROR(SEARCH("valores duplicados",E592)))</formula>
    </cfRule>
  </conditionalFormatting>
  <conditionalFormatting sqref="G241">
    <cfRule type="containsText" dxfId="9" priority="5" operator="containsText" text="valores duplicados">
      <formula>NOT(ISERROR(SEARCH("valores duplicados",G241)))</formula>
    </cfRule>
  </conditionalFormatting>
  <conditionalFormatting sqref="D294">
    <cfRule type="containsText" dxfId="7" priority="4" operator="containsText" text="valores duplicados">
      <formula>NOT(ISERROR(SEARCH("valores duplicados",D294)))</formula>
    </cfRule>
  </conditionalFormatting>
  <conditionalFormatting sqref="D522">
    <cfRule type="containsText" dxfId="5" priority="3" operator="containsText" text="valores duplicados">
      <formula>NOT(ISERROR(SEARCH("valores duplicados",D522)))</formula>
    </cfRule>
  </conditionalFormatting>
  <conditionalFormatting sqref="E522">
    <cfRule type="containsText" dxfId="3" priority="2" operator="containsText" text="valores duplicados">
      <formula>NOT(ISERROR(SEARCH("valores duplicados",E522)))</formula>
    </cfRule>
  </conditionalFormatting>
  <conditionalFormatting sqref="G522">
    <cfRule type="containsText" dxfId="1" priority="1" operator="containsText" text="valores duplicados">
      <formula>NOT(ISERROR(SEARCH("valores duplicados",G522)))</formula>
    </cfRule>
  </conditionalFormatting>
  <hyperlinks>
    <hyperlink ref="E13" r:id="rId1"/>
    <hyperlink ref="E128" r:id="rId2"/>
    <hyperlink ref="E132" r:id="rId3" display="administracion@avitravel.com.sv"/>
    <hyperlink ref="E136" r:id="rId4" display="benhaim4sv@gmail.com"/>
    <hyperlink ref="E245" r:id="rId5"/>
    <hyperlink ref="E257" r:id="rId6"/>
    <hyperlink ref="E259" r:id="rId7"/>
    <hyperlink ref="E258" r:id="rId8"/>
    <hyperlink ref="E263" r:id="rId9"/>
    <hyperlink ref="E268" r:id="rId10"/>
    <hyperlink ref="E272" r:id="rId11"/>
    <hyperlink ref="E275" r:id="rId12"/>
    <hyperlink ref="E342" r:id="rId13"/>
    <hyperlink ref="E362" r:id="rId14"/>
    <hyperlink ref="E458" r:id="rId15"/>
    <hyperlink ref="E493" r:id="rId16"/>
    <hyperlink ref="E541" r:id="rId17"/>
    <hyperlink ref="E542" r:id="rId18"/>
    <hyperlink ref="E548" r:id="rId19"/>
    <hyperlink ref="E551" r:id="rId20"/>
    <hyperlink ref="E554" r:id="rId21"/>
    <hyperlink ref="E558" r:id="rId22"/>
    <hyperlink ref="E566" r:id="rId23"/>
    <hyperlink ref="E567" r:id="rId24"/>
    <hyperlink ref="E575" r:id="rId25"/>
    <hyperlink ref="E582" r:id="rId26"/>
    <hyperlink ref="E584" r:id="rId27"/>
    <hyperlink ref="E586" r:id="rId28"/>
    <hyperlink ref="E589" r:id="rId29"/>
    <hyperlink ref="E590" r:id="rId30"/>
    <hyperlink ref="E594" r:id="rId31"/>
    <hyperlink ref="E596" r:id="rId32"/>
    <hyperlink ref="E597" r:id="rId33"/>
    <hyperlink ref="E600" r:id="rId34"/>
    <hyperlink ref="E510" r:id="rId35"/>
    <hyperlink ref="E17" r:id="rId36" display="ventas2@advanxsys.com"/>
    <hyperlink ref="E299" r:id="rId37"/>
    <hyperlink ref="E300" r:id="rId38"/>
    <hyperlink ref="E302" r:id="rId39"/>
    <hyperlink ref="E305" r:id="rId40" display="info@centromype.org.sv"/>
    <hyperlink ref="E306" r:id="rId41"/>
    <hyperlink ref="E311" r:id="rId42"/>
    <hyperlink ref="E314" r:id="rId43" display="dromero@gb.net"/>
    <hyperlink ref="E315" r:id="rId44"/>
    <hyperlink ref="E316" r:id="rId45"/>
    <hyperlink ref="E317" r:id="rId46"/>
    <hyperlink ref="E318" r:id="rId47"/>
    <hyperlink ref="E319" r:id="rId48"/>
    <hyperlink ref="E322" r:id="rId49"/>
    <hyperlink ref="E333" r:id="rId50"/>
    <hyperlink ref="E339" r:id="rId51"/>
    <hyperlink ref="E349" r:id="rId52" display="iris.delgado@ejje.com /"/>
    <hyperlink ref="E323" r:id="rId53"/>
    <hyperlink ref="E420" r:id="rId54"/>
    <hyperlink ref="E441" r:id="rId55"/>
    <hyperlink ref="E448" r:id="rId56" display="beatriz.rodas@facela.com"/>
    <hyperlink ref="E467" r:id="rId57"/>
  </hyperlinks>
  <pageMargins left="0.25" right="0.25" top="0.25" bottom="0.25" header="0.5" footer="0.5"/>
  <pageSetup paperSize="5" orientation="landscape" r:id="rId58"/>
  <drawing r:id="rId5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BANCO DE PROVEEDORES</vt:lpstr>
      <vt:lpstr>__bookmark_1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Carlos L. Elias Bermudez</dc:creator>
  <cp:lastModifiedBy>Daysi E. Perez Paniagua</cp:lastModifiedBy>
  <cp:lastPrinted>2024-04-23T16:21:23Z</cp:lastPrinted>
  <dcterms:created xsi:type="dcterms:W3CDTF">2024-01-17T17:47:09Z</dcterms:created>
  <dcterms:modified xsi:type="dcterms:W3CDTF">2024-09-03T16:08:31Z</dcterms:modified>
</cp:coreProperties>
</file>