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4"/>
  </bookViews>
  <sheets>
    <sheet name="2014" sheetId="1" r:id="rId1"/>
    <sheet name="2015" sheetId="2" r:id="rId2"/>
    <sheet name="2016" sheetId="3" r:id="rId3"/>
    <sheet name="2017" sheetId="4" r:id="rId4"/>
    <sheet name="2018" sheetId="5" r:id="rId5"/>
  </sheets>
  <calcPr calcId="152511"/>
</workbook>
</file>

<file path=xl/sharedStrings.xml><?xml version="1.0" encoding="utf-8"?>
<sst xmlns="http://schemas.openxmlformats.org/spreadsheetml/2006/main" count="261" uniqueCount="180">
  <si>
    <t>Referencia</t>
  </si>
  <si>
    <t>Información</t>
  </si>
  <si>
    <t>Objeto</t>
  </si>
  <si>
    <t>35-A-2014</t>
  </si>
  <si>
    <t>42-A-2014</t>
  </si>
  <si>
    <t>47-A-2014</t>
  </si>
  <si>
    <t>48-A-2014</t>
  </si>
  <si>
    <t>51-A-2014</t>
  </si>
  <si>
    <t>78-A-2014</t>
  </si>
  <si>
    <t>94-A-2014</t>
  </si>
  <si>
    <t>95-A-2014</t>
  </si>
  <si>
    <t>117-A-2014</t>
  </si>
  <si>
    <t>164-A-2014</t>
  </si>
  <si>
    <t>178-A-2014</t>
  </si>
  <si>
    <t>181-A-2014</t>
  </si>
  <si>
    <t>199-A-2014</t>
  </si>
  <si>
    <t>204-A-2014</t>
  </si>
  <si>
    <t>El solicitante pidió: "copia del documento de compraventa o del contrato de arrendamiento que la Secretaría de Inclusión Social acordó con la Fundación Salvadoreña de Apoyo Integral (FUSAI), para la compra del inmueble que dicha fundación poseía como Centro de Capacitación, que en la actualidad ocupa la sede de Ciudad Mujer, en el Municipio de Colón, departamento de La Libertad. Esta información fue declarada como inexistente</t>
  </si>
  <si>
    <t>El solicitante pidió: "a) gasto en publicidad en general de la Presidencia de la República desde el 3 de noviembre de 2013 a la fecha; y, b) gasto en publicidad de la Presidencia de la República desde el 3 de noviembre de 2013 a la fecha hasta la fecha en específico donde aparezca el Presidente del pais". El OI emitió resolución de ampliación de plazo; lo que en opinión del apelante, constituye una denegatoria de información</t>
  </si>
  <si>
    <t xml:space="preserve">El solicitante pidio: "1) copia del contrato suscrito entre el goes y el pintor Rafael Varela, para la creacion de la pintura que se expone al interior de casa presidencial, en la que se muestra la figura completa de monseñor oscar arnulfo romero y que fue develada al interior de la casa presidencial ante la presencia del señor gaspar romero el 16 de enero de 2014; 2) copia del contrato suscrito entre el goes y el pintor rafael varela para la creacion del mural sobre la vida de monseñor romero, inaugurado por el presidente mauricio funes el 24 de marzo de 2010 en las instalaciones del aeropuerto internacional de comalapa; 3) datos (autoria del diseño de la obra, fabricante del relicario, costo de la pieza y costo de transporte de la misma desde El Salvador hasta la ciudad del Vaticano) sobre el relicario obsequiado por el presidente de la republica al papa francisco, obispo de roma, en la ciudad del vaticano, el 23 de mayo de 2013". La informacion es inexistente </t>
  </si>
  <si>
    <t>El solicitante pidio copia de correos electronicos intercambiados entre el ex sub-secretario de transparencia y anticorrupcion Marcos Enrique Rodríguez y el actual secretario para Asuntos Estrategicos de la presidencia de la republica Franzi Hato Hasbun, durante el periodo comprendido entre el 17 de diciembre de 2012 y el 5 de abril de 2013 (ambas fechas inclusive) en los que se trate los asuntos siguientes: 1) indice de percepcion de corrupcion de transparencia internacional; 2) trabajo que realiza el centro de asesoria legal anticorrupcion (alac) de la fundacion nacional para el desarrollo (funde); 3) las actividades publicas del grupo promotor de la ley de acceso a la informacion publica entre esas fechas; y, 4) publicaciones del sitio virtual transparencia activa a cargo de la sub secretaria de transparencia y anticorrupcion durante el mismo periodo". Se le denego el acceso a la informacion solicitada</t>
  </si>
  <si>
    <t xml:space="preserve">El solicitante pidio: "a) gasto en publicidad en general de la presidencia de la republica desde el 3 de noviembre de 2013 a la fecha; y, b) gasto en publicidad de la presidencia de la republica desde el 3 de noviembre de 2013 a la fecha hasta la fecha en especifico donde aparezca el presidente del pais". La informacion fue declarada como reservada. </t>
  </si>
  <si>
    <t>"Copia certificada de los Acuerdos de Paz, en la que constaran las respectivas firmas y sellos". La información fue declarada inexistente</t>
  </si>
  <si>
    <t>Los solicitantes pidieron desclasificación de información reservada: a) Servicios de agencia de publicidad para diseño, producción e implementación de campañas para el año 2010 y sus prórrogas de fecha 7 de mayo y vigente desde entonces para un plazo de 7 años; b) Informes de auditoria interna para los años 2007, 2008, 2009, 2010, 2011 de fecha 7-may-12 vigente para un plazo de 5 años; c) Documentación de viajes y logística de seguridad y transporte efectuados por el Presidente de la República y la Primera Dama en Misiones Oficiales Internacionales de fecha 30-ene-13 y vigente para un plazo de 4 años; d) Actividades Protocolarias de Alimentación, transporte y estadía de funcionarios internacionales de fecha 3-jun-13 y vigente para un plazo de 5 años</t>
  </si>
  <si>
    <t>La solicitante pidio: "a) las donaciones de capital y especie recibidas por parte del programa Ciudad Mujer; b) a cuanto ascienden las donaciones recibidas durante la administracion del ex presidente Mauricio Funes; y, c) informacion sobre como han sido administrados, distribuidos y por quien han sido donados"</t>
  </si>
  <si>
    <t>Los solicitantes pidieron: a) información sobre servicios de agencias de publicidad para el diseño, producción e implementación de campañas para el año 2010 y sus prórrogas; b) copia de los informes de auditoría interna de la Presidencia de la República para los años 2007, 2008, 2009, 2010 y 2011; c) Información de los viajes efectuados por el Presidente de la República y Primera Dama en misiones oficiales internacionales durante el periodo comprendido desde el 01-jun-2009 al 31-may-14; d) actividades protocolarias de alimentación, transporte y estadía de funcionarios internacionales que han visitado El Salvador durante el periodo comprendido desde el 01-jun-2009 al 31-may-14. La información esta clasificada como reservada</t>
  </si>
  <si>
    <t>La apelante solicitó: "Información sobre los viajes realizados por el expresidente Funes Cartagena: boletos, costos, viaticos asigandos a él y a sus acompañantes. Nombres y cargos de los funcionarios que le acompañaron. La información relacionada a todo el período presidencial 2009-2014"</t>
  </si>
  <si>
    <t xml:space="preserve">El solicitante pidió: "copia digital de todas las resoluciones declarativas de clasificación de reserva emitidas de conformidad con el Art. 21 de la LAIP". La solicitud de información fue declarada improcedente porque ya había sido entregada previamente en otro procedimiento de acceso a la información  </t>
  </si>
  <si>
    <t>La apelante solicitó:"Número de bajas militares firmadas por el presidente de la República, como Comandante General de la Fuerza Armada,  entre 2008 y 2013, desagregadas por fecha de la baja, nombre del militar, rango, lugar donde estaba destacado y motivo de la baja" la solicitud fue rechazada por incompetencia de la UAIP y redireccionada a la UAIP del MDN.</t>
  </si>
  <si>
    <t xml:space="preserve">El apelante solicitó: "  listados de los viajes al extranjero realizados por el presidente de la República Salvador Sánchez Ceren    de junio a agosto de 2014, detallando gastos de boletos, hoteles y viaticos" la información fue denegada por estar vigente una declaratoria de reserva. </t>
  </si>
  <si>
    <t xml:space="preserve">El apelante solicitó: "a) si CONAMYPE pertenece al MINEC y la base legal que sustenta la respuesta; b) por que CONAMIPE aprece en el aprtado de las autonomas de la pagina web de CAPRES; c) Que figura Jurídica o personería define al CONAMYPE ". El ente obligado se declaró incompetente para conocer de la solicitud </t>
  </si>
  <si>
    <t xml:space="preserve">inexistencia de informacion </t>
  </si>
  <si>
    <t xml:space="preserve">denegatoria de informacion </t>
  </si>
  <si>
    <t>clasificacion de informacion como confidencial</t>
  </si>
  <si>
    <t>clasificacion de informacion como reservada</t>
  </si>
  <si>
    <t xml:space="preserve">denegatoria de tramitar solicitud de informacion </t>
  </si>
  <si>
    <t>3 y 4-A-2015</t>
  </si>
  <si>
    <t>4-A-2015 (acum al 3)</t>
  </si>
  <si>
    <t>15-A-2015</t>
  </si>
  <si>
    <t>19-A-2015</t>
  </si>
  <si>
    <t>45-A-2015</t>
  </si>
  <si>
    <t>46-A-2015</t>
  </si>
  <si>
    <t>47-A-2015</t>
  </si>
  <si>
    <t>48-A-2015</t>
  </si>
  <si>
    <t>49-A-2015</t>
  </si>
  <si>
    <t>50-A-2015</t>
  </si>
  <si>
    <t>51-A-2015</t>
  </si>
  <si>
    <t>52-A-2015</t>
  </si>
  <si>
    <t>61-A-2015</t>
  </si>
  <si>
    <t>71-A-2015</t>
  </si>
  <si>
    <t>73-A-2015</t>
  </si>
  <si>
    <t>90 y 98-A-2015</t>
  </si>
  <si>
    <t>98-A-2015 (ACUM. Al 90-A-2015)</t>
  </si>
  <si>
    <t>96, 111, 116, 118, 139 y 148-A-2015</t>
  </si>
  <si>
    <t>111-A-2015 (ACUM. al 96)</t>
  </si>
  <si>
    <t>116-A-2015 (ACUM. al 96)</t>
  </si>
  <si>
    <t>118-A-2015 (ACUM. al 96)</t>
  </si>
  <si>
    <t>139-A-2015 (ACUM. al 96)</t>
  </si>
  <si>
    <t>148-A-2015 (ACUM. al 96)</t>
  </si>
  <si>
    <t>183-A-2015 (ACUM. Al 96)</t>
  </si>
  <si>
    <t>97, 99, 112 ,113 y 175-A-2015</t>
  </si>
  <si>
    <t>99-A-2015 (ACUM. al 97)</t>
  </si>
  <si>
    <t>112-A-2015 (ACUM. al 97)</t>
  </si>
  <si>
    <t>113-A-2015 (ACUM. al 97)</t>
  </si>
  <si>
    <t>175-A-2015 (ACUM. al 97)</t>
  </si>
  <si>
    <t>109-A-2015</t>
  </si>
  <si>
    <t>120-A-2015</t>
  </si>
  <si>
    <t>145-A-2015</t>
  </si>
  <si>
    <t>175-A-2015 (ACUM. al 97, 99, 112 y 113)</t>
  </si>
  <si>
    <t>179-A-2015</t>
  </si>
  <si>
    <t>202-A-2015</t>
  </si>
  <si>
    <t>241-A-2015</t>
  </si>
  <si>
    <t>263-A-2015</t>
  </si>
  <si>
    <t xml:space="preserve">Lista de viajes internacionales autorizados por la Presidencia de la República, que hayan sido financiados con fondos públicos, incluyendo destino, objetivo, valor del pasaje, viáticos asignados y cualquier otro gasto para Mauricio Funes Cartagena desde el 1-jun-09 al 01-jun-14" </t>
  </si>
  <si>
    <t>"Lista de viajes internacionales autorizados por la Presidencia de la República, que hayan sido financiados con fondos públicos, incluyendo destino, objetivo, valor del pasaje, viáticos asignados y cualquier otro gasto para Salvador Sánchez Cerén desde el 1-jun-14, hasta la fecha. Y del mismo funcionario, en calidad de Vicepresidente de la República desde el 1-jun-09 al 1-jun-14"</t>
  </si>
  <si>
    <t xml:space="preserve">"Copia certificada de los acuerdos de San José del 26 jun 1990; acuerdo de México de 27-abril-1991; acuerdo de Nueva York de 25-sept-1991". Le entregaron información en formato no solicitado </t>
  </si>
  <si>
    <t xml:space="preserve">Copia de nota EC-103-012 de 09-ene-14 procedente de Taiwan; copia Informe del departamento de asuntos latinoamericanos y caribeños del Ministerio de Relaciones Exteriores de la República de China, remitido por Taiwan, sobre la cooperación brindada de 2000 a 2003". La información fue denegada por ser inexistente  </t>
  </si>
  <si>
    <t xml:space="preserve"> a) El credo del OIE; b) Reglamento de la ley de creación del OIE, c) decreto de creación del OIE; d) constancia de trabajo del solicitante.</t>
  </si>
  <si>
    <t>a) El credo del OIE; b) Reglamento de la ley de creación del OIE, c) decreto de creación del OIE; d) constancia de trabajo del solicitante.</t>
  </si>
  <si>
    <t>Copias certificadas de: "1) credo del Organismo de Inteligencia del Estado; 2) constancia de trabajo; 3) acta de juramentación de Héctor Antonio Sánchez; 4) decreto de creacion del OIE.</t>
  </si>
  <si>
    <t>a) El credo del OIE; b) Reglamento de la ley de creación del OIE, c) decreto de creación del OIE; d) constancia de trabajo del fallecido esposo de la solicitante, José Nolberto Serrano.</t>
  </si>
  <si>
    <t>1. Informe sobre la existencia de la "Unidad de Análisis Económico del OIE"  2. Informe sobre funciones de dicha unidad; 3. Informe sobre la fuente de financiamiento destinada al funcionamiento de la mencionada unidad.</t>
  </si>
  <si>
    <t>Constancia de trabajo por el tiempo servido en el OIE.</t>
  </si>
  <si>
    <t>Copia certificada del acta de toma de posesión  de su fallecido esposo, José Norberto Serrano Martínez, de fecha junio de 1995, como empleado del OIE.</t>
  </si>
  <si>
    <t>Copia certificada del expediente laboral de su fallecido esposo con el OIE.</t>
  </si>
  <si>
    <t>Copia certificada de su expediente personal de empleado del OIE.</t>
  </si>
  <si>
    <t>Certificación de su expediente laboral el OIE.</t>
  </si>
  <si>
    <t>Certificación de su expediente laboral del OIE.</t>
  </si>
  <si>
    <t>Copia certificada de su expediente personal como empleada del OIE.</t>
  </si>
  <si>
    <t>Copia certificada de su expediente personal como miembro del OIE.</t>
  </si>
  <si>
    <t xml:space="preserve">Su expediente personal de empleado del OIE.  </t>
  </si>
  <si>
    <t>1) Copia certficada del acta de toma de posesión de su cargo en el OIE y 2) copia certificada de la notificación de su despido del OIE.</t>
  </si>
  <si>
    <t xml:space="preserve">1) Copia certficada del acta de toma de posesión de su cargo en el OIE y 2) copia certificada de la notificación de su despido del OIE. </t>
  </si>
  <si>
    <t>Certificación de su expediente laboral el OIE y del documento en el que consta su despido.</t>
  </si>
  <si>
    <t>Certificación de acta de toma de posesión como empleado del  OIE y del documento en el que se consignó su despido.</t>
  </si>
  <si>
    <t xml:space="preserve">a) Copia certificada del acta que registra su toma de posesión en enero de 2015 como empleado del OIE; y, b) copia certificada de la notificación escrita de su despido como empleados del OIE. </t>
  </si>
  <si>
    <t>Certificación de su expediente personal.</t>
  </si>
  <si>
    <t xml:space="preserve">Todo documento que contenga información sobre la participación de funcionarios públicos en diálogos con las pandillas para formar la "tregua". </t>
  </si>
  <si>
    <t>Primer informe de labores del gobierno del Presidente Sánchez Ceren. S</t>
  </si>
  <si>
    <t xml:space="preserve">Información sobre la publicidad gubernamental englobada bajo la campaña "Un año gobernando con la gente" con el siguiente detalle: a) El acuerdo, resolución o cualquier respaldo documental (en cualquier forma de resguardo), emitido por la Presidencia de la República, o por la Secretaría de Comunicaciones de la Presidencia de la República, o por la Dirección de Publicidad de la Presidencia de la República, o por cualquier entidad estatal, que establece, fija o determina los objetivos, fines y acciones esenciales; la agencia de publicidad, entidad, empresa, o persona contratada para el diseño, producción y colocacion de espacios para pautas; el presupuesto asignado; los costos previstos para la campaña  publicitaria "Un año gobernando con la gente", incluyendo pero sin limitarse , costos de diseño, costos de producción de anuncios y/o publicaciones y/o vallas y mupis, costos de pautas en medios radiofónicos y televisivos, costos de publicación en medios escritos (tanto físicos como virtuales); y todos los contratos con agencias de publicidad, empresas radiofónicas, empresas televisivas, empresas de medios de comunicación escritos, que sirven de antecedentes, apoyo, insumo o medio para la colocación y divulgación de la campaña  publicitaria "un año gobernando con la gente". </t>
  </si>
  <si>
    <t xml:space="preserve">1) Informe sobre el estado de salud del Presidente de la República Salvador Sánchez Cerén donde desea saber: a) Nombre de la enfermedad o padecimientos que sufre; b) Indicaciones generales por su médico de cabecera; c) Número de horas que el Presidente dedica al trabajo efectivo despachando asuntos de estado; d) progresos mostrados en el tratamiento médico que se le brinda en Cuba desde el año 2009 a la fecha. 2) Copia del expediente clínico del Presidente. 3) Informe sobre los costos de atención médica brindada al Presidente, en conceptos de: a) viajes a Cuba entre el 1 de junio de 2014 a la fecha: b) compra de medicamentos a cargo del presupuesto de la Presidencia; c) nombre de los funcionarios públicos que del 1 de junio de 2014 a la fecha han formado parte de la comitiva que acompaña al Presidente a Cuba. 4) Copia del permiso otorgado por la Asamblea para que el Presidente viaje a Cuba para sus chequeos médicos y tratamiento médico  del 1 de junio de 2014 a la fecha. </t>
  </si>
  <si>
    <t>1) Copia certificada de las resoluciones, notas o cartas remitidas por el Subsecretario de Transparencia (Marcos Rodríguez) diriguidas al Ex Ministro Jorge Isidro Nieto en donde se le concede audiencia a efecto de que se pronuncie respecto de los hallazgos del caso MO- Diego de Holguín y de no existir dicha documentación se indique que si en alguna fase del procedimiento se otorgó audiencia al mencionado ex  funcionario; 2) detalle de los funcionarios, empleados públicos o asesores que participaron en la elaboración de dicho informe, mencionando el cargo, nombre y actividad que desarrolló para la elaboración del informe.</t>
  </si>
  <si>
    <t>Plan Operativo Anual 2015 de la Secretaría de Cultura.</t>
  </si>
  <si>
    <t>informacion reservada</t>
  </si>
  <si>
    <t>informacion en formato no solicitado</t>
  </si>
  <si>
    <t>inexistencia</t>
  </si>
  <si>
    <t>denegatoria</t>
  </si>
  <si>
    <t>denegatoria de tramitacion de solicitud</t>
  </si>
  <si>
    <t>informacion reservada/ falta de nombramiento de oi</t>
  </si>
  <si>
    <t>informacion diferente a la solicitada</t>
  </si>
  <si>
    <t>entrega parcial</t>
  </si>
  <si>
    <t>denegatoria/entrega parcial</t>
  </si>
  <si>
    <t xml:space="preserve">79-A-2016 </t>
  </si>
  <si>
    <t xml:space="preserve">83-A-2016 </t>
  </si>
  <si>
    <t xml:space="preserve">94-A-2016 </t>
  </si>
  <si>
    <t>147-A-2016</t>
  </si>
  <si>
    <t>149-A-2016</t>
  </si>
  <si>
    <t>156-A-2016</t>
  </si>
  <si>
    <t>176-A-2016</t>
  </si>
  <si>
    <t>194-A-2016</t>
  </si>
  <si>
    <t>208-A-2016</t>
  </si>
  <si>
    <t>215-A-2016</t>
  </si>
  <si>
    <t>228-A-2016</t>
  </si>
  <si>
    <t>240-A-2016 (Acum 241-A-2016)</t>
  </si>
  <si>
    <t>241-A-2016 (Acum 240-A-2016)</t>
  </si>
  <si>
    <t>271-A-2016</t>
  </si>
  <si>
    <t>279-A-2016</t>
  </si>
  <si>
    <t>285-A-2016</t>
  </si>
  <si>
    <t>294-A-2016</t>
  </si>
  <si>
    <t>359-A-2016</t>
  </si>
  <si>
    <t>15-ADP-2016</t>
  </si>
  <si>
    <t>17-D-2016</t>
  </si>
  <si>
    <t>gastos de publicidad gubernamental relativa a la reforma del sistema de pensiones propuesto por el organo ejecutivo y copia del acuerdo o resolución o cualquier respaldo documental emitido por la PR o por la Secretaria de Comunicaciones de la PR o por la dirección de publicidad de la PR o cualquier entidad estatal que establece o determina el presupuesto asignado</t>
  </si>
  <si>
    <t>durante el gobierno de Elias Antonio Saca. El secretario de asuntos juridicos de la presidencia fue Luis Mario Rodriguez (2004-2009), y solicita que se le proporcione la información sobre los arbitrajes que diligencio esta secretaria: ¿Quién los llevo adelante?, existieron abogados contratados ¿quienes eran?, si existe despachos contratados,  ¿quienes eran los abogados?¿ que otros abogados se contrataron y para que? ¿cual es el monto de los honorarios?</t>
  </si>
  <si>
    <t>acuerdo, resolución o respaldo documental emitido por capres o por la dirección de publicidad de la presidencia o por cualquier entidad estatal que establezca, fija o determine el objetivo, alcance y el presupuesto de la campaña "2 años Salvador cumple"</t>
  </si>
  <si>
    <t xml:space="preserve"> copia del documento que contenga la politica o lineamientos de comunicaciones del actual gobierno</t>
  </si>
  <si>
    <t>1) certificación integra de su expte. Personal; 2) certificación de D.O  número 117, /6/09; 3) certificación de decreto legislativo 10 del 20/5/09; 4) certificación de autorización emitida por MH para suprimir su plaza de técnico 3; 5) certificación de documentación que MH y la secretaria de cultura presentaron a la AL en el 2010 para su presupuesto; 6) certificación del presupuesto general de la nación para el 2011; 7) constancia de trabajo; 8) interpretación jca. del D.L 10 de 20/05/09; 9) certificación del acuerdo de nombramiento del 2016 del coordinador, director o encargado del museo y parque tazumal de Chalchuapa; 10) certificación de funciones  que le asigno OSCAR Batres en el sitio arqueologico tazumal; 11) que OSCAR Batres le informe de destrucción documental de la secretaria de la cultura; 12) certificaciones de sus boletas de pago; 13) certificación de autorización del ministro de hacienda para destruir archivos digitaltes de la pagadora auxiliar de la secretaria de la cultura.</t>
  </si>
  <si>
    <t>1) informe sobre la misión o diligencias oficiales en las que se utilizo el vehiculo oficial placas p434-679 del 29/4 - 2/5/16; 2) informe sobre el departamento o area, nombre del funcionario  o persona responsable a quien se asignan los vehiculos oficiales p434-679 y p19-966</t>
  </si>
  <si>
    <t>informes de ejecución presupuestaria con detalle por objeto especifico de gasto de los ejercicios fiscales 2013, 2014 y 2015</t>
  </si>
  <si>
    <t>copia de los documentos tecnicos, incluyendo los informes de consultoria externa, que contienen las proyecciones de financiamiento, comportamiento de flujos financieros, estimaciones de valor actual u otros pronosticos sobre los que se justifica el proyecto de reforma de la ley del sistema de ahorro para pensiones presentadas por el organo ejecutivo a la AL el 24/2/2016</t>
  </si>
  <si>
    <t>1) copia electrónica de las autorizaciones emitidas por la Asamblea Legislativa, mediante los cuales se confirio permiso a los expresidentes: Alfredo Felix Cristiani Burkard, Armando Calderón Sol, Francisco Guillermo Flores Perez y Elias Antonio Saca, en sus respectivos periodos presidenciales por los cuales se autorizo su salida fuera del pais; 2) copia electrónica de los documentos, en cualquier formato de resguardo de los expedientes de contratación o licitación de agencias de viajes o lineas aereas que obren en poder  de la presidencia de la republica para el periodo del 1/6/89 -31-5-09 relacionados indirectamente a la compra de boletos aereos para ser utilizados por dichos presidentes 3) copia electrónica de los documentos en cualquier formato de resguardo de las facturas, contratos, quedan, tickets o en gral. cualquier información o registro extendido por lineas aereas o agencias de viajes que acrediten la compra de boletos aereos y de hoteles utilizados por dichos expresidentes</t>
  </si>
  <si>
    <t>curriculum vitae completo de Salvador Sánchez cerén, con información completa sobre su educación, cargos y fechas por cada grado educativo y cargo</t>
  </si>
  <si>
    <t>1) copia de los videos filmados entre las 6:00 a.m y las 9:00 a.m el 29/6/16 en los que se enfoca la acera de capres en la que un grupo de agentes de la UMO someten fisicamente a Bessy Rios; 2) informe sobre el nombre del oficial militar al mando del grupo del batallón presidencial de la FA cuyos miembros someten y desalojan a Bessy Rios; 3)nombre, atribuciones y cargo del funcionario civil, militar o policial que ordeno el sometimiento y desalojo de Bessy Rios</t>
  </si>
  <si>
    <t>plan global anticrisis (2009), y el analisis de restricciones de El Salvador para el asocio crecimiento parte II de la secretaria técnica.</t>
  </si>
  <si>
    <t>1) registro de bienes culturales arqueologicos de EL Salvador desde el 2006; registro de bienes culturales arqueologicos extraviados o robados en posesión del estado</t>
  </si>
  <si>
    <t>costo del evento gobernando con la gente y festival del buen vivir celebrado el 9/7/16 en usulutan, detallando: costo de preproducción, montaje fisico, filmacion de evento, movilización, horas extras, seguridad, publicidad; 2) desglose de todos los gastos en que capres y sus dependencias incurrieron</t>
  </si>
  <si>
    <t>1) informar si entre el 15/1/15 y 10/08/16 capres ha realizado avances en el diseño e implementación de una politica de reparación integral a las victimas de graves violaciones a derechos humanos durante el conflicto armado contemplado en la linea de acción E.11.6.3; 2) informar si en el marco de actividades relativas al cumplimiento a la referida linea de acción se ha emitido algun lineamiento  con el fin de retirar los nombres del Teniente Coronel Domingo Monterrosa y mayor Jose Armando Azmitia Melara de la tercera brigada de infanteria del cuartel el zapote con el fin de cesar cualquier tipo de homenaje en su nombre debido a la responsabilidad directa de ambos en la maasacre del mozote; 3) en caso de no existir  ninguna directriz sobre el anterior se informe de la desición de continuar con los mismos</t>
  </si>
  <si>
    <t>listado de solicitudes tramitadas a traves de gobierno abierto incluir por cada solicitante: nacionalidad, residencia, tipo de persona, edad, sexo, nivel academico y ocupacion, departamenteo, municipio e institucion a la que fue diriguida</t>
  </si>
  <si>
    <t>denegatoria de constancias laborales</t>
  </si>
  <si>
    <t>Diagnóstico actuarial del sistema de pensiones de El Salvador, contentivo de los calculos actuariales que sirven de soporte/insumo en la elaboración del proyecto de reforma de pensiones para implementar un sistema mixto, estudio que según declaraciones de funcionarios del órgano ejecutivo estuvo acargo del organo ejecutivo (secretario técnico y de planificación de la PR), estuvo a cargo de una firma mexicana y financiado por el BID.</t>
  </si>
  <si>
    <t>informacion confidencial/ informacion reservada</t>
  </si>
  <si>
    <t>inconformidad con la información entregada</t>
  </si>
  <si>
    <t>improcedencia en tramitación de solicitud de información</t>
  </si>
  <si>
    <t>NUE 2-A-2017</t>
  </si>
  <si>
    <t>NUE 34-A-2017</t>
  </si>
  <si>
    <t>NUE 132-A-2017</t>
  </si>
  <si>
    <t>NUE 140-A-2017</t>
  </si>
  <si>
    <t>NUE 25-FR-2017</t>
  </si>
  <si>
    <t>23-D-2017</t>
  </si>
  <si>
    <t>28-D-2017</t>
  </si>
  <si>
    <t>registro de sobresueldos emitidos por capres desde 1988 al 22 de noviembre de 2016</t>
  </si>
  <si>
    <t>1) confirmación de si los fondos de capres se pago algun tipo de complemento salarial, honorios profesionales o viaticos a la ex ministra de salud Maria Isabel Rodriguez de junio de 2009-mayo 2014); 2) de confirmarse algun tipo de pago solicita copia de dichos cheques o transferencias; 3) copia de los libros en los cuales se registraron dichos pagos</t>
  </si>
  <si>
    <t>1) copia del reglamento interno de trabajo por el que se rige la secretaria de la cultura; 2) detalle de numero de solicitudes de acceso a la informacion recibidas por la pagina gobierno abierto</t>
  </si>
  <si>
    <t>Copia certificada del expediente completo y detallado con nombres y apellidos de las personas involucradas sobre investifaciones llevadas a cabo por la Secretaría de Transparencia y Anticorrupción de la Presidencia, acerca del caso "Llamadas y/o mensajes e intervenciones telefónicas".</t>
  </si>
  <si>
    <t>negligencia en la tramitacion de la solicitud de informacion</t>
  </si>
  <si>
    <t xml:space="preserve">sustraer, destruir, inutilizar, ocultar, alteral, total o parcialmente información. </t>
  </si>
  <si>
    <t>falta de respuesta</t>
  </si>
  <si>
    <t>negligencia en tramite</t>
  </si>
  <si>
    <t>informacion fuera de plazo / sustraer, destruir ocultar, inutilizar o alterar total o parcialmente información</t>
  </si>
  <si>
    <t>NUE  12-A-2018</t>
  </si>
  <si>
    <t xml:space="preserve">NUE  62-A-2018 </t>
  </si>
  <si>
    <t>NUE 75-A-2018</t>
  </si>
  <si>
    <t>NUE 196-A-2018</t>
  </si>
  <si>
    <t>desacuerdo en información recibida</t>
  </si>
  <si>
    <t xml:space="preserve">inexistencia </t>
  </si>
  <si>
    <t xml:space="preserve">ampliacion de plazo </t>
  </si>
  <si>
    <t>Programa de gestión de prevención de Riesgos de Secultura.</t>
  </si>
  <si>
    <t>Copia certificada de los archivos, documentos, grabaciones, filmaciones y culaquier tipo de soporte que contenga información, que le sirvieron de base a la comisión verdad, en la elaboración de su informe denominado "De la locura a la esperanza: la guerra de 12 años en El Salvador", para describir los hechos y justificar sus conclusiones en relación al caso ilustrativo: el asesinato de los sacerdotes jesuitas.</t>
  </si>
  <si>
    <t>copia simple digital del acuerdo de nombramiento, contrato o cualquier documento legal donde conste la relación laboral, cargo, funciones y salario del señor Marco Antonio Fortín Huezo con la Presidencia de la República, luego de dejar la presidencia de la Adminisrtación Nacional de Acueductos y Alcantarillados -ANDA-</t>
  </si>
  <si>
    <t xml:space="preserve">Versión pública del registro diario de transacciones presupuestarias aplicadas con cargo al objeto objeto especifico 54315 del periodo comprendido entre el 1 de enero y el 31 de agosto de 2018.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</si>
</sst>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0"/>
      <color rgb="FF000000"/>
      <name val="Calibri"/>
      <family val="2"/>
    </font>
    <font>
      <b/>
      <sz val="10"/>
      <color rgb="FF000000"/>
      <name val="Calibri"/>
    </font>
    <font>
      <sz val="10"/>
      <color rgb="FF000000"/>
      <name val="Calibri"/>
    </font>
  </fonts>
  <fills count="3">
    <fill>
      <patternFill patternType="none"/>
    </fill>
    <fill>
      <patternFill patternType="gray125"/>
    </fill>
    <fill>
      <patternFill patternType="solid">
        <fgColor theme="5"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xf>
    <xf numFmtId="0" fontId="1" fillId="2" borderId="1" xfId="0" applyFont="1" applyFill="1" applyBorder="1" applyAlignment="1">
      <alignment horizontal="center" vertical="center" wrapText="1"/>
    </xf>
    <xf numFmtId="0" fontId="0" fillId="0" borderId="0" xfId="0" applyAlignment="1">
      <alignment horizontal="center" vertical="center" wrapText="1"/>
    </xf>
    <xf numFmtId="0" fontId="1" fillId="2" borderId="1" xfId="0" applyFont="1" applyFill="1" applyBorder="1" applyAlignment="1">
      <alignment horizontal="center" vertical="center"/>
    </xf>
    <xf numFmtId="0" fontId="0" fillId="0" borderId="0" xfId="0" applyAlignment="1"/>
    <xf numFmtId="0" fontId="0" fillId="0" borderId="0" xfId="0"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G3" sqref="G3"/>
    </sheetView>
  </sheetViews>
  <sheetFormatPr baseColWidth="10" defaultColWidth="9.140625" defaultRowHeight="15" x14ac:dyDescent="0.25"/>
  <cols>
    <col min="1" max="1" width="27.7109375" style="11" customWidth="1"/>
    <col min="2" max="2" width="83.5703125" style="3" customWidth="1"/>
    <col min="3" max="3" width="27.7109375" customWidth="1"/>
  </cols>
  <sheetData>
    <row r="1" spans="1:3" x14ac:dyDescent="0.25">
      <c r="A1" s="4" t="s">
        <v>0</v>
      </c>
      <c r="B1" s="2" t="s">
        <v>1</v>
      </c>
      <c r="C1" s="1" t="s">
        <v>2</v>
      </c>
    </row>
    <row r="2" spans="1:3" ht="75" x14ac:dyDescent="0.25">
      <c r="A2" s="10" t="s">
        <v>3</v>
      </c>
      <c r="B2" s="7" t="s">
        <v>17</v>
      </c>
      <c r="C2" s="8" t="s">
        <v>31</v>
      </c>
    </row>
    <row r="3" spans="1:3" ht="75" x14ac:dyDescent="0.25">
      <c r="A3" s="10" t="s">
        <v>4</v>
      </c>
      <c r="B3" s="7" t="s">
        <v>18</v>
      </c>
      <c r="C3" s="8" t="s">
        <v>32</v>
      </c>
    </row>
    <row r="4" spans="1:3" ht="180.75" customHeight="1" x14ac:dyDescent="0.25">
      <c r="A4" s="10" t="s">
        <v>5</v>
      </c>
      <c r="B4" s="7" t="s">
        <v>19</v>
      </c>
      <c r="C4" s="8" t="s">
        <v>31</v>
      </c>
    </row>
    <row r="5" spans="1:3" ht="168.75" customHeight="1" x14ac:dyDescent="0.25">
      <c r="A5" s="10" t="s">
        <v>6</v>
      </c>
      <c r="B5" s="7" t="s">
        <v>20</v>
      </c>
      <c r="C5" s="8" t="s">
        <v>33</v>
      </c>
    </row>
    <row r="6" spans="1:3" ht="60" x14ac:dyDescent="0.25">
      <c r="A6" s="10" t="s">
        <v>7</v>
      </c>
      <c r="B6" s="7" t="s">
        <v>21</v>
      </c>
      <c r="C6" s="8" t="s">
        <v>34</v>
      </c>
    </row>
    <row r="7" spans="1:3" ht="30" x14ac:dyDescent="0.25">
      <c r="A7" s="10" t="s">
        <v>8</v>
      </c>
      <c r="B7" s="7" t="s">
        <v>22</v>
      </c>
      <c r="C7" s="9" t="s">
        <v>31</v>
      </c>
    </row>
    <row r="8" spans="1:3" ht="135" x14ac:dyDescent="0.25">
      <c r="A8" s="10" t="s">
        <v>9</v>
      </c>
      <c r="B8" s="7" t="s">
        <v>23</v>
      </c>
      <c r="C8" s="9" t="s">
        <v>34</v>
      </c>
    </row>
    <row r="9" spans="1:3" ht="60" x14ac:dyDescent="0.25">
      <c r="A9" s="10" t="s">
        <v>10</v>
      </c>
      <c r="B9" s="7" t="s">
        <v>24</v>
      </c>
      <c r="C9" s="9" t="s">
        <v>35</v>
      </c>
    </row>
    <row r="10" spans="1:3" ht="135" x14ac:dyDescent="0.25">
      <c r="A10" s="10" t="s">
        <v>11</v>
      </c>
      <c r="B10" s="7" t="s">
        <v>25</v>
      </c>
      <c r="C10" s="8" t="s">
        <v>34</v>
      </c>
    </row>
    <row r="11" spans="1:3" ht="60" x14ac:dyDescent="0.25">
      <c r="A11" s="10" t="s">
        <v>12</v>
      </c>
      <c r="B11" s="7" t="s">
        <v>26</v>
      </c>
      <c r="C11" s="8" t="s">
        <v>34</v>
      </c>
    </row>
    <row r="12" spans="1:3" ht="60" x14ac:dyDescent="0.25">
      <c r="A12" s="10" t="s">
        <v>13</v>
      </c>
      <c r="B12" s="7" t="s">
        <v>27</v>
      </c>
      <c r="C12" s="8" t="s">
        <v>32</v>
      </c>
    </row>
    <row r="13" spans="1:3" ht="60" x14ac:dyDescent="0.25">
      <c r="A13" s="10" t="s">
        <v>14</v>
      </c>
      <c r="B13" s="7" t="s">
        <v>28</v>
      </c>
      <c r="C13" s="8" t="s">
        <v>35</v>
      </c>
    </row>
    <row r="14" spans="1:3" ht="60" x14ac:dyDescent="0.25">
      <c r="A14" s="10" t="s">
        <v>15</v>
      </c>
      <c r="B14" s="7" t="s">
        <v>29</v>
      </c>
      <c r="C14" s="8" t="s">
        <v>34</v>
      </c>
    </row>
    <row r="15" spans="1:3" ht="60" x14ac:dyDescent="0.25">
      <c r="A15" s="10" t="s">
        <v>16</v>
      </c>
      <c r="B15" s="7" t="s">
        <v>30</v>
      </c>
      <c r="C15" s="8" t="s">
        <v>32</v>
      </c>
    </row>
  </sheetData>
  <dataValidations count="1">
    <dataValidation type="list" allowBlank="1" showErrorMessage="1" sqref="C2:C15">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workbookViewId="0">
      <selection activeCell="B4" sqref="B4"/>
    </sheetView>
  </sheetViews>
  <sheetFormatPr baseColWidth="10" defaultRowHeight="15" x14ac:dyDescent="0.25"/>
  <cols>
    <col min="1" max="1" width="35.42578125" style="11" bestFit="1" customWidth="1"/>
    <col min="2" max="2" width="71.5703125" style="3" customWidth="1"/>
    <col min="3" max="3" width="31.85546875" style="5" customWidth="1"/>
  </cols>
  <sheetData>
    <row r="1" spans="1:3" ht="15" customHeight="1" x14ac:dyDescent="0.25">
      <c r="A1" s="4" t="s">
        <v>0</v>
      </c>
      <c r="B1" s="2" t="s">
        <v>1</v>
      </c>
      <c r="C1" s="1" t="s">
        <v>2</v>
      </c>
    </row>
    <row r="2" spans="1:3" ht="51" x14ac:dyDescent="0.25">
      <c r="A2" s="10" t="s">
        <v>36</v>
      </c>
      <c r="B2" s="8" t="s">
        <v>73</v>
      </c>
      <c r="C2" s="9" t="s">
        <v>103</v>
      </c>
    </row>
    <row r="3" spans="1:3" ht="63.75" x14ac:dyDescent="0.25">
      <c r="A3" s="10" t="s">
        <v>37</v>
      </c>
      <c r="B3" s="8" t="s">
        <v>74</v>
      </c>
      <c r="C3" s="9" t="s">
        <v>103</v>
      </c>
    </row>
    <row r="4" spans="1:3" ht="38.25" x14ac:dyDescent="0.25">
      <c r="A4" s="10" t="s">
        <v>38</v>
      </c>
      <c r="B4" s="8" t="s">
        <v>75</v>
      </c>
      <c r="C4" s="9" t="s">
        <v>104</v>
      </c>
    </row>
    <row r="5" spans="1:3" ht="51" x14ac:dyDescent="0.25">
      <c r="A5" s="10" t="s">
        <v>39</v>
      </c>
      <c r="B5" s="8" t="s">
        <v>76</v>
      </c>
      <c r="C5" s="9" t="s">
        <v>105</v>
      </c>
    </row>
    <row r="6" spans="1:3" ht="25.5" x14ac:dyDescent="0.25">
      <c r="A6" s="10" t="s">
        <v>40</v>
      </c>
      <c r="B6" s="8" t="s">
        <v>77</v>
      </c>
      <c r="C6" s="9" t="s">
        <v>106</v>
      </c>
    </row>
    <row r="7" spans="1:3" ht="25.5" x14ac:dyDescent="0.25">
      <c r="A7" s="10" t="s">
        <v>41</v>
      </c>
      <c r="B7" s="8" t="s">
        <v>77</v>
      </c>
      <c r="C7" s="9" t="s">
        <v>106</v>
      </c>
    </row>
    <row r="8" spans="1:3" ht="25.5" x14ac:dyDescent="0.25">
      <c r="A8" s="10" t="s">
        <v>42</v>
      </c>
      <c r="B8" s="8" t="s">
        <v>78</v>
      </c>
      <c r="C8" s="9" t="s">
        <v>106</v>
      </c>
    </row>
    <row r="9" spans="1:3" ht="25.5" x14ac:dyDescent="0.25">
      <c r="A9" s="10" t="s">
        <v>43</v>
      </c>
      <c r="B9" s="8" t="s">
        <v>78</v>
      </c>
      <c r="C9" s="9" t="s">
        <v>106</v>
      </c>
    </row>
    <row r="10" spans="1:3" ht="38.25" x14ac:dyDescent="0.25">
      <c r="A10" s="10" t="s">
        <v>44</v>
      </c>
      <c r="B10" s="8" t="s">
        <v>79</v>
      </c>
      <c r="C10" s="9" t="s">
        <v>106</v>
      </c>
    </row>
    <row r="11" spans="1:3" ht="25.5" x14ac:dyDescent="0.25">
      <c r="A11" s="10" t="s">
        <v>45</v>
      </c>
      <c r="B11" s="8" t="s">
        <v>78</v>
      </c>
      <c r="C11" s="9" t="s">
        <v>106</v>
      </c>
    </row>
    <row r="12" spans="1:3" ht="25.5" x14ac:dyDescent="0.25">
      <c r="A12" s="10" t="s">
        <v>46</v>
      </c>
      <c r="B12" s="8" t="s">
        <v>78</v>
      </c>
      <c r="C12" s="9" t="s">
        <v>106</v>
      </c>
    </row>
    <row r="13" spans="1:3" ht="38.25" x14ac:dyDescent="0.25">
      <c r="A13" s="10" t="s">
        <v>47</v>
      </c>
      <c r="B13" s="8" t="s">
        <v>80</v>
      </c>
      <c r="C13" s="9" t="s">
        <v>106</v>
      </c>
    </row>
    <row r="14" spans="1:3" ht="25.5" x14ac:dyDescent="0.25">
      <c r="A14" s="10" t="s">
        <v>48</v>
      </c>
      <c r="B14" s="8" t="s">
        <v>78</v>
      </c>
      <c r="C14" s="9" t="s">
        <v>106</v>
      </c>
    </row>
    <row r="15" spans="1:3" ht="38.25" x14ac:dyDescent="0.25">
      <c r="A15" s="10" t="s">
        <v>49</v>
      </c>
      <c r="B15" s="8" t="s">
        <v>81</v>
      </c>
      <c r="C15" s="9" t="s">
        <v>103</v>
      </c>
    </row>
    <row r="16" spans="1:3" ht="22.5" customHeight="1" x14ac:dyDescent="0.25">
      <c r="A16" s="10" t="s">
        <v>50</v>
      </c>
      <c r="B16" s="8" t="s">
        <v>82</v>
      </c>
      <c r="C16" s="9" t="s">
        <v>107</v>
      </c>
    </row>
    <row r="17" spans="1:3" ht="25.5" x14ac:dyDescent="0.25">
      <c r="A17" s="10" t="s">
        <v>51</v>
      </c>
      <c r="B17" s="8" t="s">
        <v>83</v>
      </c>
      <c r="C17" s="9" t="s">
        <v>106</v>
      </c>
    </row>
    <row r="18" spans="1:3" x14ac:dyDescent="0.25">
      <c r="A18" s="10" t="s">
        <v>52</v>
      </c>
      <c r="B18" s="8" t="s">
        <v>84</v>
      </c>
      <c r="C18" s="9" t="s">
        <v>106</v>
      </c>
    </row>
    <row r="19" spans="1:3" x14ac:dyDescent="0.25">
      <c r="A19" s="10" t="s">
        <v>53</v>
      </c>
      <c r="B19" s="8" t="s">
        <v>85</v>
      </c>
      <c r="C19" s="9" t="s">
        <v>103</v>
      </c>
    </row>
    <row r="20" spans="1:3" x14ac:dyDescent="0.25">
      <c r="A20" s="10" t="s">
        <v>54</v>
      </c>
      <c r="B20" s="8" t="s">
        <v>86</v>
      </c>
      <c r="C20" s="9" t="s">
        <v>103</v>
      </c>
    </row>
    <row r="21" spans="1:3" x14ac:dyDescent="0.25">
      <c r="A21" s="10" t="s">
        <v>55</v>
      </c>
      <c r="B21" s="8" t="s">
        <v>87</v>
      </c>
      <c r="C21" s="9" t="s">
        <v>103</v>
      </c>
    </row>
    <row r="22" spans="1:3" x14ac:dyDescent="0.25">
      <c r="A22" s="10" t="s">
        <v>56</v>
      </c>
      <c r="B22" s="8" t="s">
        <v>85</v>
      </c>
      <c r="C22" s="9" t="s">
        <v>103</v>
      </c>
    </row>
    <row r="23" spans="1:3" x14ac:dyDescent="0.25">
      <c r="A23" s="10" t="s">
        <v>57</v>
      </c>
      <c r="B23" s="8" t="s">
        <v>88</v>
      </c>
      <c r="C23" s="9" t="s">
        <v>103</v>
      </c>
    </row>
    <row r="24" spans="1:3" x14ac:dyDescent="0.25">
      <c r="A24" s="10" t="s">
        <v>58</v>
      </c>
      <c r="B24" s="8" t="s">
        <v>89</v>
      </c>
      <c r="C24" s="9" t="s">
        <v>103</v>
      </c>
    </row>
    <row r="25" spans="1:3" x14ac:dyDescent="0.25">
      <c r="A25" s="10" t="s">
        <v>59</v>
      </c>
      <c r="B25" s="8" t="s">
        <v>90</v>
      </c>
      <c r="C25" s="9" t="s">
        <v>103</v>
      </c>
    </row>
    <row r="26" spans="1:3" ht="25.5" x14ac:dyDescent="0.25">
      <c r="A26" s="10" t="s">
        <v>60</v>
      </c>
      <c r="B26" s="8" t="s">
        <v>91</v>
      </c>
      <c r="C26" s="9" t="s">
        <v>103</v>
      </c>
    </row>
    <row r="27" spans="1:3" ht="25.5" x14ac:dyDescent="0.25">
      <c r="A27" s="10" t="s">
        <v>61</v>
      </c>
      <c r="B27" s="8" t="s">
        <v>92</v>
      </c>
      <c r="C27" s="9" t="s">
        <v>103</v>
      </c>
    </row>
    <row r="28" spans="1:3" ht="25.5" x14ac:dyDescent="0.25">
      <c r="A28" s="10" t="s">
        <v>62</v>
      </c>
      <c r="B28" s="8" t="s">
        <v>93</v>
      </c>
      <c r="C28" s="9" t="s">
        <v>103</v>
      </c>
    </row>
    <row r="29" spans="1:3" ht="25.5" x14ac:dyDescent="0.25">
      <c r="A29" s="10" t="s">
        <v>63</v>
      </c>
      <c r="B29" s="8" t="s">
        <v>94</v>
      </c>
      <c r="C29" s="9" t="s">
        <v>103</v>
      </c>
    </row>
    <row r="30" spans="1:3" ht="38.25" x14ac:dyDescent="0.25">
      <c r="A30" s="10" t="s">
        <v>64</v>
      </c>
      <c r="B30" s="8" t="s">
        <v>95</v>
      </c>
      <c r="C30" s="9" t="s">
        <v>108</v>
      </c>
    </row>
    <row r="31" spans="1:3" x14ac:dyDescent="0.25">
      <c r="A31" s="10" t="s">
        <v>65</v>
      </c>
      <c r="B31" s="8" t="s">
        <v>96</v>
      </c>
      <c r="C31" s="9" t="s">
        <v>103</v>
      </c>
    </row>
    <row r="32" spans="1:3" ht="25.5" x14ac:dyDescent="0.25">
      <c r="A32" s="10" t="s">
        <v>66</v>
      </c>
      <c r="B32" s="8" t="s">
        <v>97</v>
      </c>
      <c r="C32" s="9" t="s">
        <v>105</v>
      </c>
    </row>
    <row r="33" spans="1:3" x14ac:dyDescent="0.25">
      <c r="A33" s="10" t="s">
        <v>67</v>
      </c>
      <c r="B33" s="8" t="s">
        <v>98</v>
      </c>
      <c r="C33" s="9" t="s">
        <v>109</v>
      </c>
    </row>
    <row r="34" spans="1:3" ht="38.25" x14ac:dyDescent="0.25">
      <c r="A34" s="10" t="s">
        <v>68</v>
      </c>
      <c r="B34" s="8" t="s">
        <v>95</v>
      </c>
      <c r="C34" s="9" t="s">
        <v>108</v>
      </c>
    </row>
    <row r="35" spans="1:3" ht="204" x14ac:dyDescent="0.25">
      <c r="A35" s="10" t="s">
        <v>69</v>
      </c>
      <c r="B35" s="8" t="s">
        <v>99</v>
      </c>
      <c r="C35" s="9" t="s">
        <v>103</v>
      </c>
    </row>
    <row r="36" spans="1:3" ht="153" x14ac:dyDescent="0.25">
      <c r="A36" s="10" t="s">
        <v>70</v>
      </c>
      <c r="B36" s="8" t="s">
        <v>100</v>
      </c>
      <c r="C36" s="9" t="s">
        <v>110</v>
      </c>
    </row>
    <row r="37" spans="1:3" ht="102" x14ac:dyDescent="0.25">
      <c r="A37" s="10" t="s">
        <v>71</v>
      </c>
      <c r="B37" s="8" t="s">
        <v>101</v>
      </c>
      <c r="C37" s="9" t="s">
        <v>111</v>
      </c>
    </row>
    <row r="38" spans="1:3" x14ac:dyDescent="0.25">
      <c r="A38" s="10" t="s">
        <v>72</v>
      </c>
      <c r="B38" s="8" t="s">
        <v>102</v>
      </c>
      <c r="C38" s="9" t="s">
        <v>106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opLeftCell="A8" workbookViewId="0">
      <selection activeCell="C10" sqref="C10"/>
    </sheetView>
  </sheetViews>
  <sheetFormatPr baseColWidth="10" defaultRowHeight="15" x14ac:dyDescent="0.25"/>
  <cols>
    <col min="1" max="1" width="27.140625" style="6" customWidth="1"/>
    <col min="2" max="2" width="70" style="6" customWidth="1"/>
    <col min="3" max="3" width="27.7109375" customWidth="1"/>
  </cols>
  <sheetData>
    <row r="1" spans="1:3" ht="15" customHeight="1" x14ac:dyDescent="0.25">
      <c r="A1" s="4" t="s">
        <v>0</v>
      </c>
      <c r="B1" s="2" t="s">
        <v>1</v>
      </c>
      <c r="C1" s="1" t="s">
        <v>2</v>
      </c>
    </row>
    <row r="2" spans="1:3" ht="90" x14ac:dyDescent="0.25">
      <c r="A2" s="10" t="s">
        <v>112</v>
      </c>
      <c r="B2" s="7" t="s">
        <v>149</v>
      </c>
      <c r="C2" s="7" t="s">
        <v>150</v>
      </c>
    </row>
    <row r="3" spans="1:3" ht="90" x14ac:dyDescent="0.25">
      <c r="A3" s="10" t="s">
        <v>113</v>
      </c>
      <c r="B3" s="7" t="s">
        <v>132</v>
      </c>
      <c r="C3" s="7" t="s">
        <v>150</v>
      </c>
    </row>
    <row r="4" spans="1:3" ht="105" x14ac:dyDescent="0.25">
      <c r="A4" s="10" t="s">
        <v>114</v>
      </c>
      <c r="B4" s="7" t="s">
        <v>133</v>
      </c>
      <c r="C4" s="7" t="s">
        <v>105</v>
      </c>
    </row>
    <row r="5" spans="1:3" ht="60" x14ac:dyDescent="0.25">
      <c r="A5" s="10" t="s">
        <v>115</v>
      </c>
      <c r="B5" s="7" t="s">
        <v>134</v>
      </c>
      <c r="C5" s="7" t="s">
        <v>103</v>
      </c>
    </row>
    <row r="6" spans="1:3" ht="30" x14ac:dyDescent="0.25">
      <c r="A6" s="10" t="s">
        <v>116</v>
      </c>
      <c r="B6" s="7" t="s">
        <v>135</v>
      </c>
      <c r="C6" s="7" t="s">
        <v>103</v>
      </c>
    </row>
    <row r="7" spans="1:3" ht="210" x14ac:dyDescent="0.25">
      <c r="A7" s="10" t="s">
        <v>117</v>
      </c>
      <c r="B7" s="7" t="s">
        <v>136</v>
      </c>
      <c r="C7" s="7" t="s">
        <v>151</v>
      </c>
    </row>
    <row r="8" spans="1:3" ht="60" x14ac:dyDescent="0.25">
      <c r="A8" s="10" t="s">
        <v>118</v>
      </c>
      <c r="B8" s="7" t="s">
        <v>137</v>
      </c>
      <c r="C8" s="7" t="s">
        <v>103</v>
      </c>
    </row>
    <row r="9" spans="1:3" ht="30" x14ac:dyDescent="0.25">
      <c r="A9" s="10" t="s">
        <v>119</v>
      </c>
      <c r="B9" s="7" t="s">
        <v>138</v>
      </c>
      <c r="C9" s="7" t="s">
        <v>107</v>
      </c>
    </row>
    <row r="10" spans="1:3" ht="90" x14ac:dyDescent="0.25">
      <c r="A10" s="10" t="s">
        <v>120</v>
      </c>
      <c r="B10" s="7" t="s">
        <v>139</v>
      </c>
      <c r="C10" s="7" t="s">
        <v>110</v>
      </c>
    </row>
    <row r="11" spans="1:3" ht="210" x14ac:dyDescent="0.25">
      <c r="A11" s="10" t="s">
        <v>121</v>
      </c>
      <c r="B11" s="7" t="s">
        <v>140</v>
      </c>
      <c r="C11" s="7" t="s">
        <v>106</v>
      </c>
    </row>
    <row r="12" spans="1:3" ht="45" x14ac:dyDescent="0.25">
      <c r="A12" s="10" t="s">
        <v>122</v>
      </c>
      <c r="B12" s="7" t="s">
        <v>141</v>
      </c>
      <c r="C12" s="7" t="s">
        <v>107</v>
      </c>
    </row>
    <row r="13" spans="1:3" ht="105" x14ac:dyDescent="0.25">
      <c r="A13" s="10" t="s">
        <v>123</v>
      </c>
      <c r="B13" s="7" t="s">
        <v>142</v>
      </c>
      <c r="C13" s="7" t="s">
        <v>106</v>
      </c>
    </row>
    <row r="14" spans="1:3" ht="105" x14ac:dyDescent="0.25">
      <c r="A14" s="10" t="s">
        <v>124</v>
      </c>
      <c r="B14" s="7" t="s">
        <v>142</v>
      </c>
      <c r="C14" s="7" t="s">
        <v>106</v>
      </c>
    </row>
    <row r="15" spans="1:3" ht="30" x14ac:dyDescent="0.25">
      <c r="A15" s="10" t="s">
        <v>125</v>
      </c>
      <c r="B15" s="7" t="s">
        <v>143</v>
      </c>
      <c r="C15" s="7" t="s">
        <v>151</v>
      </c>
    </row>
    <row r="16" spans="1:3" ht="45" x14ac:dyDescent="0.25">
      <c r="A16" s="10" t="s">
        <v>126</v>
      </c>
      <c r="B16" s="7" t="s">
        <v>144</v>
      </c>
      <c r="C16" s="7" t="s">
        <v>152</v>
      </c>
    </row>
    <row r="17" spans="1:3" ht="60" x14ac:dyDescent="0.25">
      <c r="A17" s="10" t="s">
        <v>127</v>
      </c>
      <c r="B17" s="7" t="s">
        <v>145</v>
      </c>
      <c r="C17" s="7" t="s">
        <v>151</v>
      </c>
    </row>
    <row r="18" spans="1:3" ht="180" x14ac:dyDescent="0.25">
      <c r="A18" s="10" t="s">
        <v>128</v>
      </c>
      <c r="B18" s="7" t="s">
        <v>146</v>
      </c>
      <c r="C18" s="7" t="s">
        <v>110</v>
      </c>
    </row>
    <row r="19" spans="1:3" ht="60" x14ac:dyDescent="0.25">
      <c r="A19" s="10" t="s">
        <v>129</v>
      </c>
      <c r="B19" s="7" t="s">
        <v>147</v>
      </c>
      <c r="C19" s="7" t="s">
        <v>110</v>
      </c>
    </row>
    <row r="20" spans="1:3" x14ac:dyDescent="0.25">
      <c r="A20" s="10" t="s">
        <v>130</v>
      </c>
      <c r="B20" s="7" t="s">
        <v>148</v>
      </c>
      <c r="C20" s="7" t="s">
        <v>106</v>
      </c>
    </row>
    <row r="21" spans="1:3" x14ac:dyDescent="0.25">
      <c r="A21" s="10" t="s">
        <v>131</v>
      </c>
      <c r="B21" s="7" t="s">
        <v>148</v>
      </c>
      <c r="C21" s="7" t="s">
        <v>106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topLeftCell="A4" workbookViewId="0">
      <selection activeCell="A14" sqref="A14"/>
    </sheetView>
  </sheetViews>
  <sheetFormatPr baseColWidth="10" defaultRowHeight="15" x14ac:dyDescent="0.25"/>
  <cols>
    <col min="1" max="1" width="28.140625" style="11" bestFit="1" customWidth="1"/>
    <col min="2" max="2" width="66.7109375" customWidth="1"/>
    <col min="3" max="3" width="27.140625" customWidth="1"/>
  </cols>
  <sheetData>
    <row r="1" spans="1:3" ht="15" customHeight="1" x14ac:dyDescent="0.25">
      <c r="A1" s="4" t="s">
        <v>0</v>
      </c>
      <c r="B1" s="2" t="s">
        <v>1</v>
      </c>
      <c r="C1" s="1" t="s">
        <v>2</v>
      </c>
    </row>
    <row r="2" spans="1:3" ht="30" x14ac:dyDescent="0.25">
      <c r="A2" s="11" t="s">
        <v>153</v>
      </c>
      <c r="B2" s="3" t="s">
        <v>160</v>
      </c>
      <c r="C2" s="3" t="s">
        <v>105</v>
      </c>
    </row>
    <row r="3" spans="1:3" ht="90" x14ac:dyDescent="0.25">
      <c r="A3" s="11" t="s">
        <v>154</v>
      </c>
      <c r="B3" s="3" t="s">
        <v>161</v>
      </c>
      <c r="C3" s="3" t="s">
        <v>106</v>
      </c>
    </row>
    <row r="4" spans="1:3" ht="45" x14ac:dyDescent="0.25">
      <c r="A4" s="11" t="s">
        <v>155</v>
      </c>
      <c r="B4" s="3" t="s">
        <v>162</v>
      </c>
      <c r="C4" s="3" t="s">
        <v>105</v>
      </c>
    </row>
    <row r="5" spans="1:3" ht="75" x14ac:dyDescent="0.25">
      <c r="A5" s="11" t="s">
        <v>156</v>
      </c>
      <c r="B5" s="3" t="s">
        <v>163</v>
      </c>
      <c r="C5" s="3" t="s">
        <v>105</v>
      </c>
    </row>
    <row r="6" spans="1:3" ht="45" x14ac:dyDescent="0.25">
      <c r="A6" s="11" t="s">
        <v>157</v>
      </c>
      <c r="B6" s="3" t="s">
        <v>162</v>
      </c>
      <c r="C6" s="3" t="s">
        <v>166</v>
      </c>
    </row>
    <row r="7" spans="1:3" x14ac:dyDescent="0.25">
      <c r="A7" s="11" t="s">
        <v>158</v>
      </c>
      <c r="B7" s="3" t="s">
        <v>164</v>
      </c>
      <c r="C7" s="3" t="s">
        <v>167</v>
      </c>
    </row>
    <row r="8" spans="1:3" ht="60" x14ac:dyDescent="0.25">
      <c r="A8" s="11" t="s">
        <v>159</v>
      </c>
      <c r="B8" s="3" t="s">
        <v>165</v>
      </c>
      <c r="C8" s="3"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tabSelected="1" workbookViewId="0">
      <selection sqref="A1:C5"/>
    </sheetView>
  </sheetViews>
  <sheetFormatPr baseColWidth="10" defaultRowHeight="15" x14ac:dyDescent="0.25"/>
  <cols>
    <col min="1" max="1" width="24.5703125" customWidth="1"/>
    <col min="2" max="2" width="40.42578125" customWidth="1"/>
    <col min="3" max="3" width="35.85546875" customWidth="1"/>
  </cols>
  <sheetData>
    <row r="1" spans="1:3" x14ac:dyDescent="0.25">
      <c r="A1" s="4" t="s">
        <v>0</v>
      </c>
      <c r="B1" s="2" t="s">
        <v>1</v>
      </c>
      <c r="C1" s="1" t="s">
        <v>2</v>
      </c>
    </row>
    <row r="2" spans="1:3" ht="25.5" x14ac:dyDescent="0.25">
      <c r="A2" s="12" t="s">
        <v>169</v>
      </c>
      <c r="B2" s="13" t="s">
        <v>176</v>
      </c>
      <c r="C2" s="14" t="s">
        <v>173</v>
      </c>
    </row>
    <row r="3" spans="1:3" ht="114.75" x14ac:dyDescent="0.25">
      <c r="A3" s="12" t="s">
        <v>170</v>
      </c>
      <c r="B3" s="15" t="s">
        <v>177</v>
      </c>
      <c r="C3" s="14" t="s">
        <v>174</v>
      </c>
    </row>
    <row r="4" spans="1:3" ht="102" x14ac:dyDescent="0.25">
      <c r="A4" s="12" t="s">
        <v>171</v>
      </c>
      <c r="B4" s="15" t="s">
        <v>178</v>
      </c>
      <c r="C4" s="14" t="s">
        <v>175</v>
      </c>
    </row>
    <row r="5" spans="1:3" ht="63.75" x14ac:dyDescent="0.25">
      <c r="A5" s="12" t="s">
        <v>172</v>
      </c>
      <c r="B5" s="15" t="s">
        <v>179</v>
      </c>
      <c r="C5" s="14" t="s">
        <v>103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2014</vt:lpstr>
      <vt:lpstr>2015</vt:lpstr>
      <vt:lpstr>2016</vt:lpstr>
      <vt:lpstr>2017</vt:lpstr>
      <vt:lpstr>2018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2019-02-07T18:17:51Z</dcterms:modified>
</cp:coreProperties>
</file>