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UNCAP vv\2020\Requerimientos UAIP\"/>
    </mc:Choice>
  </mc:AlternateContent>
  <bookViews>
    <workbookView xWindow="0" yWindow="0" windowWidth="20490" windowHeight="7155"/>
  </bookViews>
  <sheets>
    <sheet name="Registro de participantes" sheetId="2" r:id="rId1"/>
  </sheets>
  <definedNames>
    <definedName name="Ahuachapán">#REF!</definedName>
    <definedName name="Cabañas">#REF!</definedName>
    <definedName name="Chalatenango">#REF!</definedName>
    <definedName name="Cuscatlán">#REF!</definedName>
    <definedName name="Departamento">#REF!</definedName>
    <definedName name="LaLibertad">#REF!</definedName>
    <definedName name="LaPaz">#REF!</definedName>
    <definedName name="LaUnión">#REF!</definedName>
    <definedName name="Morazán">#REF!</definedName>
    <definedName name="SanMiguel">#REF!</definedName>
    <definedName name="SanSalvador">#REF!</definedName>
    <definedName name="SantaAna">#REF!</definedName>
    <definedName name="SanVicente">#REF!</definedName>
    <definedName name="Selección">#REF!</definedName>
    <definedName name="Sonsonate">#REF!</definedName>
    <definedName name="Usulután">#REF!</definedName>
    <definedName name="Z_A6BF27EC_9976_4B0E_A276_3C2CFB313C4B_.wvu.FilterData" localSheetId="0" hidden="1">'Registro de participantes'!$B$2:$C$2</definedName>
  </definedNames>
  <calcPr calcId="152511"/>
  <customWorkbookViews>
    <customWorkbookView name="Filtro 1" guid="{A6BF27EC-9976-4B0E-A276-3C2CFB313C4B}" maximized="1" windowWidth="0" windowHeight="0" activeSheetId="0"/>
  </customWorkbookViews>
</workbook>
</file>

<file path=xl/sharedStrings.xml><?xml version="1.0" encoding="utf-8"?>
<sst xmlns="http://schemas.openxmlformats.org/spreadsheetml/2006/main" count="196" uniqueCount="124">
  <si>
    <t xml:space="preserve">FECHA DE EJECUCIÓN </t>
  </si>
  <si>
    <t>INSTITUCIÓN SOLICITANTE / PARTICIPANTE</t>
  </si>
  <si>
    <t xml:space="preserve">TIPO DE CAPACITACIÓN </t>
  </si>
  <si>
    <t>NOMBRE DE ACTIVIDAD</t>
  </si>
  <si>
    <t>Charla</t>
  </si>
  <si>
    <t>N/A</t>
  </si>
  <si>
    <t>Generalidades de la Ley de Acceso a la Información Pública</t>
  </si>
  <si>
    <t>Conversatorio</t>
  </si>
  <si>
    <t xml:space="preserve">Evento público </t>
  </si>
  <si>
    <t>Ministerio de Economía</t>
  </si>
  <si>
    <t>Sociedad civil</t>
  </si>
  <si>
    <t>Municipalidad de Ciudad Delgado</t>
  </si>
  <si>
    <t>TEG</t>
  </si>
  <si>
    <t>Taller</t>
  </si>
  <si>
    <t>Municipalidad de Chalatenango</t>
  </si>
  <si>
    <t xml:space="preserve">Municipalidad de Colón </t>
  </si>
  <si>
    <t xml:space="preserve">Municipalidad de Guazapa </t>
  </si>
  <si>
    <t xml:space="preserve">Charla sobre generalidades de la LAIP </t>
  </si>
  <si>
    <t>Generalidades de la LAIP</t>
  </si>
  <si>
    <t xml:space="preserve">Periodistas </t>
  </si>
  <si>
    <t>Curso</t>
  </si>
  <si>
    <t>ISDEM</t>
  </si>
  <si>
    <t xml:space="preserve">Generalidades de la Ley de Acceso a la Información Pública </t>
  </si>
  <si>
    <t>Taller sobre lineamientos del IAIP y clasificación de información</t>
  </si>
  <si>
    <t>Diplomado</t>
  </si>
  <si>
    <t>Diplomado especializado: bases para la implementación del Sistema Institucional de Gestión Documental y Archivos (SIGDA)</t>
  </si>
  <si>
    <t>Procuraduria para la Defensa de los Derechos Humanos (PDDH)</t>
  </si>
  <si>
    <t>Ministerio de Cultura (MICULTURA)</t>
  </si>
  <si>
    <t>International Women Media Foundation (IWMF)</t>
  </si>
  <si>
    <t xml:space="preserve">Ley de Acceso a la Información Pública como herrramienta periodistica </t>
  </si>
  <si>
    <t xml:space="preserve">Corte Suprema de Justicia </t>
  </si>
  <si>
    <t xml:space="preserve">Publicación de información oficiosa: obligaciones especiales del Órgano Judicial </t>
  </si>
  <si>
    <t>Insituto Salvadoreño de Desarrollo Municipal</t>
  </si>
  <si>
    <t>Ministerio de Hacienda</t>
  </si>
  <si>
    <t>Charla sobre Generalidades de la Ley de Acceso a la Información Pública</t>
  </si>
  <si>
    <t xml:space="preserve">Asamblea Legislativa </t>
  </si>
  <si>
    <t>Charla sobre generalidades de la LAIP</t>
  </si>
  <si>
    <t>Jornada de Capacitación "La transparencia y su relación con la ética pública"</t>
  </si>
  <si>
    <t>Autoridad de Aviación Civil</t>
  </si>
  <si>
    <t xml:space="preserve">Retos a 8 años de la vigencia  de la Ley de Acceso a la Información Ppública, una mirada desde los periodistas </t>
  </si>
  <si>
    <t>ARPAS</t>
  </si>
  <si>
    <t xml:space="preserve">Charla: Generalidades de la Ley de Acceso a la Información Pública </t>
  </si>
  <si>
    <t xml:space="preserve">Municipalidad de San Pablo Tacachico </t>
  </si>
  <si>
    <t>MARN</t>
  </si>
  <si>
    <t>Alcaldía Municipal de la Palma</t>
  </si>
  <si>
    <t>RNPN</t>
  </si>
  <si>
    <t>Municipalidad de Soyapango</t>
  </si>
  <si>
    <t>Acompañamiento municipal: capacitacion sobre obligaciones de transparencia activa.</t>
  </si>
  <si>
    <t>Universidad Centro Américana "José Siemón Cañas" UCA</t>
  </si>
  <si>
    <t xml:space="preserve">El acceso a la información pública como herramienta de investigación </t>
  </si>
  <si>
    <t>4 y 5/09/2019</t>
  </si>
  <si>
    <t>Municipalidad de San Luis la Herradura</t>
  </si>
  <si>
    <t>Taller de Transparencia y Acceso a la Informacion Pública.</t>
  </si>
  <si>
    <t xml:space="preserve">Municipalidad de Tecoluca </t>
  </si>
  <si>
    <t>Acompañamiento Municipal: Capacitación sobre obligaciones de Transparencia Activa.</t>
  </si>
  <si>
    <t>Municipalidad de Osicala</t>
  </si>
  <si>
    <t>11 y 12/09/2019</t>
  </si>
  <si>
    <t>Generalidades. Ley de Acceso a la Información Pública (LAIP)</t>
  </si>
  <si>
    <t>Municipalidad de Estanzuelas</t>
  </si>
  <si>
    <t>Charla sobre Generalidades de la LAIP.</t>
  </si>
  <si>
    <t>Banco Central de Reserva</t>
  </si>
  <si>
    <t>Generalidades de la LAIP y Responsabilidades de Servidores Públicos</t>
  </si>
  <si>
    <t>Proteccion de datos personales.</t>
  </si>
  <si>
    <t>Consejo de Vigilancia de la Profesiòn de Contaduria Pùblica y Auditoria</t>
  </si>
  <si>
    <t>Charla Metodologia de Evaluaciòn del desempeño de la LAIP / Componente GDA</t>
  </si>
  <si>
    <t>Instituto Salvadoreño de Fomento Cooperativo</t>
  </si>
  <si>
    <t>Centro Nacional de Registro</t>
  </si>
  <si>
    <t>Charla Metodologia de Evaluación del desempeño de la LAIP, componente GDA.</t>
  </si>
  <si>
    <t>Instituto Nacional de los Deportes de El Salvador</t>
  </si>
  <si>
    <t>Charla sobre el Proceso de Evaluación del Desempeño.</t>
  </si>
  <si>
    <t>Universidad Pedagógica de El Salvador</t>
  </si>
  <si>
    <t>Importancia de la Ley de Acceso a la Información Pública</t>
  </si>
  <si>
    <t>27/09/2019 al 04/10/2019</t>
  </si>
  <si>
    <t>Curso sobre el Derecho de Acceso a la Información Pública.</t>
  </si>
  <si>
    <t xml:space="preserve">25/09/2019         02/10/2019          09/10/2019  </t>
  </si>
  <si>
    <t>Diplomado en Gestión Documental y Archivos dirigido a las Municipalidades.</t>
  </si>
  <si>
    <t>Presentacón de Informe de Labores septiembre 2018-agosto 2019</t>
  </si>
  <si>
    <t xml:space="preserve">Sociedad civil </t>
  </si>
  <si>
    <t>CNR</t>
  </si>
  <si>
    <t>Instituto Nacional del Puerto de La Libertad</t>
  </si>
  <si>
    <t>Importancia del Derecho de Acceso a la Informacion Pública.</t>
  </si>
  <si>
    <t>03/10/2019 y 04/1072019</t>
  </si>
  <si>
    <t xml:space="preserve">Municipalidad El Rosario </t>
  </si>
  <si>
    <t>Municipalidad de Gualococti</t>
  </si>
  <si>
    <t>C.E.P.P.C</t>
  </si>
  <si>
    <t>Charla generaliades de la LAIP</t>
  </si>
  <si>
    <t>Foro</t>
  </si>
  <si>
    <t>Foro píublico: "El rol del IAIP y la importancia de una Ley Integral de protección de Datos Personales en El Salvador"</t>
  </si>
  <si>
    <t>FUSADES / DIALOGUS</t>
  </si>
  <si>
    <t>Capacitación sobre la Ley de Acceso a la Información Pública.</t>
  </si>
  <si>
    <t>Capacitación sobre Generalidades de la Ley de Acceso a la Información Pública</t>
  </si>
  <si>
    <t>24/10/2019 y 25/10/2019</t>
  </si>
  <si>
    <t>Municipalidad de San Antonio Masahuat</t>
  </si>
  <si>
    <t>Taller de Transparencia y Acceso a la Informaciòn Pùblica.</t>
  </si>
  <si>
    <t>Universidad Centroaméricana José Simeón Cañas (UCA)</t>
  </si>
  <si>
    <t xml:space="preserve">Feria </t>
  </si>
  <si>
    <t>Feria integral</t>
  </si>
  <si>
    <t>24 al 31 /10/2019</t>
  </si>
  <si>
    <t xml:space="preserve">Universidad Tecnológica de El Salvador </t>
  </si>
  <si>
    <t>IV edición del curso "Derecho de Acceso a la Información Pública"</t>
  </si>
  <si>
    <t xml:space="preserve">Jornada de Sensibilizaciòn sobre el DAIP y IAIP a Concejo Municipal.
</t>
  </si>
  <si>
    <t xml:space="preserve">Generalidades de la Ley de Acceso a la información Pública </t>
  </si>
  <si>
    <t xml:space="preserve">Generalidades de la LAIP </t>
  </si>
  <si>
    <t xml:space="preserve">Clasificación de la Información </t>
  </si>
  <si>
    <t>28 y29/11/2019</t>
  </si>
  <si>
    <t xml:space="preserve">Municipalidad de Santa Isabel  Ishuatán </t>
  </si>
  <si>
    <t>29 y 30/11/2019</t>
  </si>
  <si>
    <t xml:space="preserve">UTE </t>
  </si>
  <si>
    <t xml:space="preserve">Generalidades de la LAIP y protección de datos personales </t>
  </si>
  <si>
    <t>"Presentación de lineamientos para la divulgación de información oficiosa en proyectos de obra pública"</t>
  </si>
  <si>
    <t>Cost</t>
  </si>
  <si>
    <t>Jornada de orientación a municipalidades sobre el lineamiento de publicación de información oficiosa en el sector obras públicas</t>
  </si>
  <si>
    <t xml:space="preserve"> 02/07/2019</t>
  </si>
  <si>
    <t xml:space="preserve">AAC </t>
  </si>
  <si>
    <t>Curso virtual</t>
  </si>
  <si>
    <t>Por inscripción</t>
  </si>
  <si>
    <t>18/11/2019 y      02/12/2019</t>
  </si>
  <si>
    <t>Curso básico en archivística y gestión documental</t>
  </si>
  <si>
    <t>Del 28/08/2019 al 28/09/2019</t>
  </si>
  <si>
    <t>Del 07/10/2019 al 31/10/2019</t>
  </si>
  <si>
    <t>19/07/2019, 23/09/2019</t>
  </si>
  <si>
    <t>Cusro en transparencia y acceso a la información pública</t>
  </si>
  <si>
    <t>Actividades de capacitación realizadas por la UNFOP del IAIP, de julio a diciembre de 2019</t>
  </si>
  <si>
    <t>Actividad programada según Plan de Formación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</si>
</sst>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"/>
  </numFmts>
  <fonts count="10">
    <font>
      <sz val="10"/>
      <color rgb="FF000000"/>
      <name val="Arial"/>
    </font>
    <font>
      <sz val="10"/>
      <name val="Calibri"/>
    </font>
    <font>
      <b/>
      <sz val="10"/>
      <name val="Calibri"/>
    </font>
    <font>
      <sz val="10"/>
      <color rgb="FF000000"/>
      <name val="Calibri"/>
    </font>
    <font>
      <sz val="10"/>
      <color rgb="FF000000"/>
      <name val="Calibri"/>
    </font>
    <font>
      <sz val="10"/>
      <name val="Calibri"/>
    </font>
    <font>
      <sz val="10"/>
      <color rgb="FF000000"/>
      <name val="Docs-Calibri"/>
    </font>
    <font>
      <sz val="10"/>
      <color rgb="FF222222"/>
      <name val="Arial"/>
    </font>
    <font>
      <sz val="10"/>
      <color rgb="FF000000"/>
      <name val="Roboto"/>
    </font>
    <font>
      <sz val="16"/>
      <color rgb="FF002060"/>
      <name val="AR JULIAN"/>
    </font>
  </fonts>
  <fills count="13">
    <fill>
      <patternFill patternType="none"/>
    </fill>
    <fill>
      <patternFill patternType="gray125"/>
    </fill>
    <fill>
      <patternFill patternType="solid">
        <fgColor rgb="FFC6D9F0"/>
        <bgColor rgb="FFC6D9F0"/>
      </patternFill>
    </fill>
    <fill>
      <patternFill patternType="solid">
        <fgColor rgb="FFF2DBDB"/>
        <bgColor rgb="FFF2DBDB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999999"/>
      </patternFill>
    </fill>
    <fill>
      <patternFill patternType="solid">
        <fgColor theme="0"/>
        <bgColor rgb="FFB7B7B7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E06666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3" fillId="6" borderId="1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49" fontId="3" fillId="11" borderId="1" xfId="0" applyNumberFormat="1" applyFont="1" applyFill="1" applyBorder="1" applyAlignment="1">
      <alignment horizontal="center" vertical="center" wrapText="1"/>
    </xf>
    <xf numFmtId="14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0" fillId="12" borderId="0" xfId="0" applyFont="1" applyFill="1" applyAlignment="1"/>
    <xf numFmtId="0" fontId="7" fillId="5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164" fontId="3" fillId="9" borderId="1" xfId="0" applyNumberFormat="1" applyFont="1" applyFill="1" applyBorder="1" applyAlignment="1">
      <alignment horizontal="center" vertical="center" wrapText="1"/>
    </xf>
    <xf numFmtId="49" fontId="3" fillId="9" borderId="1" xfId="0" applyNumberFormat="1" applyFont="1" applyFill="1" applyBorder="1" applyAlignment="1">
      <alignment horizontal="center" vertical="center" wrapText="1"/>
    </xf>
    <xf numFmtId="14" fontId="5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49" fontId="4" fillId="8" borderId="3" xfId="0" applyNumberFormat="1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49" fontId="4" fillId="7" borderId="3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49" fontId="3" fillId="10" borderId="1" xfId="0" applyNumberFormat="1" applyFont="1" applyFill="1" applyBorder="1" applyAlignment="1">
      <alignment horizontal="center" vertical="center" wrapText="1"/>
    </xf>
    <xf numFmtId="164" fontId="3" fillId="11" borderId="1" xfId="0" applyNumberFormat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14" fontId="3" fillId="8" borderId="1" xfId="0" applyNumberFormat="1" applyFont="1" applyFill="1" applyBorder="1" applyAlignment="1">
      <alignment horizontal="center" vertical="center" wrapText="1"/>
    </xf>
    <xf numFmtId="49" fontId="4" fillId="8" borderId="5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164" fontId="5" fillId="8" borderId="3" xfId="0" applyNumberFormat="1" applyFont="1" applyFill="1" applyBorder="1" applyAlignment="1">
      <alignment horizontal="center" vertical="center" wrapText="1"/>
    </xf>
    <xf numFmtId="164" fontId="5" fillId="7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1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5" fillId="8" borderId="7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14" fontId="1" fillId="6" borderId="3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</cellXfs>
  <cellStyles count="1">
    <cellStyle name="Normal" xfId="0" builtinId="0"/>
  </cellStyles>
  <dxfs count="12"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000000"/>
      </font>
      <fill>
        <patternFill patternType="solid">
          <fgColor rgb="FFF3F3F3"/>
          <bgColor rgb="FFF3F3F3"/>
        </patternFill>
      </fill>
      <border>
        <right style="thin">
          <color rgb="FFFFFFFF"/>
        </right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color rgb="FF000000"/>
      </font>
      <fill>
        <patternFill patternType="solid">
          <fgColor rgb="FFD9D9D9"/>
          <bgColor rgb="FFD9D9D9"/>
        </patternFill>
      </fill>
      <border>
        <top style="thin">
          <color rgb="FFFFFFFF"/>
        </top>
      </border>
    </dxf>
    <dxf>
      <font>
        <b/>
        <color rgb="FF000000"/>
      </font>
      <fill>
        <patternFill patternType="solid">
          <fgColor rgb="FFD9D9D9"/>
          <bgColor rgb="FFD9D9D9"/>
        </patternFill>
      </fill>
      <border>
        <top style="double">
          <color rgb="FF000000"/>
        </top>
      </border>
    </dxf>
    <dxf>
      <font>
        <color rgb="FFFFFFFF"/>
      </font>
      <fill>
        <patternFill patternType="solid">
          <fgColor rgb="FF666666"/>
          <bgColor rgb="FF666666"/>
        </patternFill>
      </fill>
      <border>
        <bottom style="thin">
          <color rgb="FFFFFFFF"/>
        </bottom>
      </border>
    </dxf>
    <dxf>
      <font>
        <color rgb="FF000000"/>
      </font>
      <fill>
        <patternFill patternType="solid">
          <fgColor rgb="FFFFFFFF"/>
          <bgColor rgb="FFFFFFFF"/>
        </patternFill>
      </fill>
    </dxf>
  </dxfs>
  <tableStyles count="1">
    <tableStyle name="Google Sheets Pivot Table Style" table="0" count="12">
      <tableStyleElement type="wholeTable" dxfId="11"/>
      <tableStyleElement type="headerRow" dxfId="10"/>
      <tableStyleElement type="totalRow" dxfId="9"/>
      <tableStyleElement type="firstSubtotalRow" dxfId="8"/>
      <tableStyleElement type="secondSubtotalRow" dxfId="7"/>
      <tableStyleElement type="thirdSubtotalRow" dxfId="6"/>
      <tableStyleElement type="firstColumnSubheading" dxfId="5"/>
      <tableStyleElement type="secondColumnSubheading" dxfId="4"/>
      <tableStyleElement type="thirdColumnSubheading" dxfId="3"/>
      <tableStyleElement type="firstRowSubheading" dxfId="2"/>
      <tableStyleElement type="secondRowSubheading" dxfId="1"/>
      <tableStyleElement type="thirdRowSubheading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showGridLines="0" tabSelected="1" zoomScale="90" zoomScaleNormal="90" workbookViewId="0">
      <pane xSplit="1" ySplit="2" topLeftCell="B3" activePane="bottomRight" state="frozen"/>
      <selection pane="topRight" activeCell="C1" sqref="C1"/>
      <selection pane="bottomLeft" activeCell="A4" sqref="A4"/>
      <selection pane="bottomRight" activeCell="G5" sqref="G5"/>
    </sheetView>
  </sheetViews>
  <sheetFormatPr baseColWidth="10" defaultColWidth="14.42578125" defaultRowHeight="15" customHeight="1"/>
  <cols>
    <col min="1" max="1" width="5.28515625" customWidth="1"/>
    <col min="2" max="2" width="19" customWidth="1"/>
    <col min="3" max="3" width="58.85546875" customWidth="1"/>
    <col min="4" max="4" width="24.85546875" customWidth="1"/>
    <col min="5" max="5" width="42.7109375" style="62" customWidth="1"/>
  </cols>
  <sheetData>
    <row r="1" spans="1:5" ht="38.25" customHeight="1">
      <c r="A1" s="71" t="s">
        <v>122</v>
      </c>
      <c r="B1" s="71"/>
      <c r="C1" s="71"/>
      <c r="D1" s="71"/>
      <c r="E1" s="71"/>
    </row>
    <row r="2" spans="1:5" ht="47.25" customHeight="1">
      <c r="A2" s="66"/>
      <c r="B2" s="58" t="s">
        <v>0</v>
      </c>
      <c r="C2" s="60" t="s">
        <v>3</v>
      </c>
      <c r="D2" s="60" t="s">
        <v>2</v>
      </c>
      <c r="E2" s="59" t="s">
        <v>1</v>
      </c>
    </row>
    <row r="3" spans="1:5" ht="50.1" customHeight="1">
      <c r="A3" s="67">
        <v>1</v>
      </c>
      <c r="B3" s="11" t="s">
        <v>112</v>
      </c>
      <c r="C3" s="11" t="s">
        <v>25</v>
      </c>
      <c r="D3" s="16" t="s">
        <v>24</v>
      </c>
      <c r="E3" s="11" t="s">
        <v>123</v>
      </c>
    </row>
    <row r="4" spans="1:5" ht="50.1" customHeight="1">
      <c r="A4" s="67">
        <v>2</v>
      </c>
      <c r="B4" s="12">
        <v>43651</v>
      </c>
      <c r="C4" s="11" t="s">
        <v>29</v>
      </c>
      <c r="D4" s="16" t="s">
        <v>4</v>
      </c>
      <c r="E4" s="18" t="s">
        <v>28</v>
      </c>
    </row>
    <row r="5" spans="1:5" ht="50.1" customHeight="1">
      <c r="A5" s="67">
        <v>3</v>
      </c>
      <c r="B5" s="12">
        <v>43651</v>
      </c>
      <c r="C5" s="11" t="s">
        <v>31</v>
      </c>
      <c r="D5" s="16" t="s">
        <v>4</v>
      </c>
      <c r="E5" s="11" t="s">
        <v>30</v>
      </c>
    </row>
    <row r="6" spans="1:5" ht="50.1" customHeight="1">
      <c r="A6" s="67">
        <v>4</v>
      </c>
      <c r="B6" s="2">
        <v>43661</v>
      </c>
      <c r="C6" s="1" t="s">
        <v>22</v>
      </c>
      <c r="D6" s="20" t="s">
        <v>4</v>
      </c>
      <c r="E6" s="19" t="s">
        <v>33</v>
      </c>
    </row>
    <row r="7" spans="1:5" ht="50.1" customHeight="1">
      <c r="A7" s="67">
        <v>5</v>
      </c>
      <c r="B7" s="21">
        <v>43669</v>
      </c>
      <c r="C7" s="3" t="s">
        <v>22</v>
      </c>
      <c r="D7" s="23" t="s">
        <v>4</v>
      </c>
      <c r="E7" s="22" t="s">
        <v>9</v>
      </c>
    </row>
    <row r="8" spans="1:5" ht="50.1" customHeight="1">
      <c r="A8" s="67">
        <v>6</v>
      </c>
      <c r="B8" s="12">
        <v>43669</v>
      </c>
      <c r="C8" s="11" t="s">
        <v>34</v>
      </c>
      <c r="D8" s="16" t="s">
        <v>4</v>
      </c>
      <c r="E8" s="11" t="s">
        <v>123</v>
      </c>
    </row>
    <row r="9" spans="1:5" ht="50.1" customHeight="1">
      <c r="A9" s="67">
        <v>7</v>
      </c>
      <c r="B9" s="11" t="s">
        <v>120</v>
      </c>
      <c r="C9" s="11" t="s">
        <v>17</v>
      </c>
      <c r="D9" s="16" t="s">
        <v>4</v>
      </c>
      <c r="E9" s="24" t="s">
        <v>35</v>
      </c>
    </row>
    <row r="10" spans="1:5" ht="50.1" customHeight="1">
      <c r="A10" s="67">
        <v>8</v>
      </c>
      <c r="B10" s="2">
        <v>43671</v>
      </c>
      <c r="C10" s="1" t="s">
        <v>37</v>
      </c>
      <c r="D10" s="20" t="s">
        <v>4</v>
      </c>
      <c r="E10" s="1" t="s">
        <v>26</v>
      </c>
    </row>
    <row r="11" spans="1:5" ht="50.1" customHeight="1">
      <c r="A11" s="67">
        <v>9</v>
      </c>
      <c r="B11" s="25">
        <v>43671</v>
      </c>
      <c r="C11" s="32" t="s">
        <v>36</v>
      </c>
      <c r="D11" s="26" t="s">
        <v>4</v>
      </c>
      <c r="E11" s="7" t="s">
        <v>38</v>
      </c>
    </row>
    <row r="12" spans="1:5" ht="50.1" customHeight="1">
      <c r="A12" s="67">
        <v>10</v>
      </c>
      <c r="B12" s="28">
        <v>43672</v>
      </c>
      <c r="C12" s="55" t="s">
        <v>39</v>
      </c>
      <c r="D12" s="29" t="s">
        <v>7</v>
      </c>
      <c r="E12" s="27" t="s">
        <v>19</v>
      </c>
    </row>
    <row r="13" spans="1:5" ht="50.1" customHeight="1">
      <c r="A13" s="67">
        <v>11</v>
      </c>
      <c r="B13" s="25">
        <v>43675</v>
      </c>
      <c r="C13" s="7" t="s">
        <v>41</v>
      </c>
      <c r="D13" s="26" t="s">
        <v>4</v>
      </c>
      <c r="E13" s="7" t="s">
        <v>27</v>
      </c>
    </row>
    <row r="14" spans="1:5" ht="50.1" customHeight="1">
      <c r="A14" s="67">
        <v>12</v>
      </c>
      <c r="B14" s="2">
        <v>43676</v>
      </c>
      <c r="C14" s="1" t="s">
        <v>41</v>
      </c>
      <c r="D14" s="20" t="s">
        <v>4</v>
      </c>
      <c r="E14" s="1" t="s">
        <v>42</v>
      </c>
    </row>
    <row r="15" spans="1:5" ht="50.1" customHeight="1">
      <c r="A15" s="67">
        <v>13</v>
      </c>
      <c r="B15" s="2" t="s">
        <v>118</v>
      </c>
      <c r="C15" s="1" t="s">
        <v>121</v>
      </c>
      <c r="D15" s="20" t="s">
        <v>114</v>
      </c>
      <c r="E15" s="1" t="s">
        <v>115</v>
      </c>
    </row>
    <row r="16" spans="1:5" ht="50.1" customHeight="1">
      <c r="A16" s="67">
        <v>14</v>
      </c>
      <c r="B16" s="2">
        <v>43691</v>
      </c>
      <c r="C16" s="1" t="s">
        <v>22</v>
      </c>
      <c r="D16" s="20" t="s">
        <v>4</v>
      </c>
      <c r="E16" s="1" t="s">
        <v>43</v>
      </c>
    </row>
    <row r="17" spans="1:5" ht="50.1" customHeight="1">
      <c r="A17" s="67">
        <v>15</v>
      </c>
      <c r="B17" s="25">
        <v>43697</v>
      </c>
      <c r="C17" s="7" t="s">
        <v>22</v>
      </c>
      <c r="D17" s="26" t="s">
        <v>4</v>
      </c>
      <c r="E17" s="7" t="s">
        <v>44</v>
      </c>
    </row>
    <row r="18" spans="1:5" ht="50.1" customHeight="1">
      <c r="A18" s="67">
        <v>16</v>
      </c>
      <c r="B18" s="25">
        <v>43698</v>
      </c>
      <c r="C18" s="7" t="s">
        <v>22</v>
      </c>
      <c r="D18" s="26" t="s">
        <v>4</v>
      </c>
      <c r="E18" s="7" t="s">
        <v>45</v>
      </c>
    </row>
    <row r="19" spans="1:5" ht="50.1" customHeight="1">
      <c r="A19" s="67">
        <v>17</v>
      </c>
      <c r="B19" s="30">
        <v>43710</v>
      </c>
      <c r="C19" s="10" t="s">
        <v>47</v>
      </c>
      <c r="D19" s="31" t="s">
        <v>13</v>
      </c>
      <c r="E19" s="10" t="s">
        <v>46</v>
      </c>
    </row>
    <row r="20" spans="1:5" ht="50.1" customHeight="1">
      <c r="A20" s="67">
        <v>18</v>
      </c>
      <c r="B20" s="2">
        <v>43712</v>
      </c>
      <c r="C20" s="1" t="s">
        <v>49</v>
      </c>
      <c r="D20" s="20" t="s">
        <v>4</v>
      </c>
      <c r="E20" s="1" t="s">
        <v>48</v>
      </c>
    </row>
    <row r="21" spans="1:5" ht="50.1" customHeight="1">
      <c r="A21" s="67">
        <v>19</v>
      </c>
      <c r="B21" s="9" t="s">
        <v>50</v>
      </c>
      <c r="C21" s="7" t="s">
        <v>52</v>
      </c>
      <c r="D21" s="31" t="s">
        <v>13</v>
      </c>
      <c r="E21" s="10" t="s">
        <v>51</v>
      </c>
    </row>
    <row r="22" spans="1:5" ht="50.1" customHeight="1">
      <c r="A22" s="67">
        <v>20</v>
      </c>
      <c r="B22" s="33">
        <v>43718</v>
      </c>
      <c r="C22" s="36" t="s">
        <v>54</v>
      </c>
      <c r="D22" s="35" t="s">
        <v>4</v>
      </c>
      <c r="E22" s="34" t="s">
        <v>14</v>
      </c>
    </row>
    <row r="23" spans="1:5" ht="50.1" customHeight="1">
      <c r="A23" s="67">
        <v>21</v>
      </c>
      <c r="B23" s="7" t="s">
        <v>56</v>
      </c>
      <c r="C23" s="38" t="s">
        <v>23</v>
      </c>
      <c r="D23" s="26" t="s">
        <v>13</v>
      </c>
      <c r="E23" s="37" t="s">
        <v>32</v>
      </c>
    </row>
    <row r="24" spans="1:5" ht="50.1" customHeight="1">
      <c r="A24" s="67">
        <v>22</v>
      </c>
      <c r="B24" s="8">
        <v>43725</v>
      </c>
      <c r="C24" s="10" t="s">
        <v>57</v>
      </c>
      <c r="D24" s="31" t="s">
        <v>4</v>
      </c>
      <c r="E24" s="10" t="s">
        <v>46</v>
      </c>
    </row>
    <row r="25" spans="1:5" ht="50.1" customHeight="1">
      <c r="A25" s="67">
        <v>23</v>
      </c>
      <c r="B25" s="33">
        <v>43726</v>
      </c>
      <c r="C25" s="36" t="s">
        <v>59</v>
      </c>
      <c r="D25" s="35" t="s">
        <v>4</v>
      </c>
      <c r="E25" s="36" t="s">
        <v>58</v>
      </c>
    </row>
    <row r="26" spans="1:5" ht="50.1" customHeight="1">
      <c r="A26" s="67">
        <v>24</v>
      </c>
      <c r="B26" s="8">
        <v>43727</v>
      </c>
      <c r="C26" s="10" t="s">
        <v>6</v>
      </c>
      <c r="D26" s="31" t="s">
        <v>4</v>
      </c>
      <c r="E26" s="10" t="s">
        <v>60</v>
      </c>
    </row>
    <row r="27" spans="1:5" ht="50.1" customHeight="1">
      <c r="A27" s="67">
        <v>25</v>
      </c>
      <c r="B27" s="2">
        <v>43728</v>
      </c>
      <c r="C27" s="36" t="s">
        <v>62</v>
      </c>
      <c r="D27" s="35" t="s">
        <v>4</v>
      </c>
      <c r="E27" s="36" t="s">
        <v>9</v>
      </c>
    </row>
    <row r="28" spans="1:5" ht="50.1" customHeight="1">
      <c r="A28" s="67">
        <v>26</v>
      </c>
      <c r="B28" s="4">
        <v>43728</v>
      </c>
      <c r="C28" s="6" t="s">
        <v>64</v>
      </c>
      <c r="D28" s="39" t="s">
        <v>4</v>
      </c>
      <c r="E28" s="6" t="s">
        <v>63</v>
      </c>
    </row>
    <row r="29" spans="1:5" ht="50.1" customHeight="1">
      <c r="A29" s="67">
        <v>27</v>
      </c>
      <c r="B29" s="4">
        <v>43731</v>
      </c>
      <c r="C29" s="6" t="s">
        <v>67</v>
      </c>
      <c r="D29" s="39" t="s">
        <v>4</v>
      </c>
      <c r="E29" s="6" t="s">
        <v>66</v>
      </c>
    </row>
    <row r="30" spans="1:5" ht="50.1" customHeight="1">
      <c r="A30" s="67">
        <v>28</v>
      </c>
      <c r="B30" s="8">
        <v>43732</v>
      </c>
      <c r="C30" s="10" t="s">
        <v>69</v>
      </c>
      <c r="D30" s="31" t="s">
        <v>4</v>
      </c>
      <c r="E30" s="10" t="s">
        <v>65</v>
      </c>
    </row>
    <row r="31" spans="1:5" ht="50.1" customHeight="1">
      <c r="A31" s="67">
        <v>29</v>
      </c>
      <c r="B31" s="25">
        <v>43732</v>
      </c>
      <c r="C31" s="7" t="s">
        <v>71</v>
      </c>
      <c r="D31" s="26" t="s">
        <v>4</v>
      </c>
      <c r="E31" s="40" t="s">
        <v>70</v>
      </c>
    </row>
    <row r="32" spans="1:5" ht="50.1" customHeight="1">
      <c r="A32" s="67">
        <v>30</v>
      </c>
      <c r="B32" s="38" t="s">
        <v>72</v>
      </c>
      <c r="C32" s="38" t="s">
        <v>73</v>
      </c>
      <c r="D32" s="41" t="s">
        <v>20</v>
      </c>
      <c r="E32" s="38" t="s">
        <v>10</v>
      </c>
    </row>
    <row r="33" spans="1:5" ht="50.1" customHeight="1">
      <c r="A33" s="67">
        <v>31</v>
      </c>
      <c r="B33" s="56" t="s">
        <v>74</v>
      </c>
      <c r="C33" s="38" t="s">
        <v>75</v>
      </c>
      <c r="D33" s="41" t="s">
        <v>24</v>
      </c>
      <c r="E33" s="38" t="s">
        <v>15</v>
      </c>
    </row>
    <row r="34" spans="1:5" ht="50.1" customHeight="1">
      <c r="A34" s="67">
        <v>32</v>
      </c>
      <c r="B34" s="57">
        <v>43735</v>
      </c>
      <c r="C34" s="6" t="s">
        <v>76</v>
      </c>
      <c r="D34" s="43" t="s">
        <v>8</v>
      </c>
      <c r="E34" s="6" t="s">
        <v>12</v>
      </c>
    </row>
    <row r="35" spans="1:5" ht="50.1" customHeight="1">
      <c r="A35" s="67">
        <v>33</v>
      </c>
      <c r="B35" s="8">
        <v>43740</v>
      </c>
      <c r="C35" s="10" t="s">
        <v>80</v>
      </c>
      <c r="D35" s="31" t="s">
        <v>4</v>
      </c>
      <c r="E35" s="10" t="s">
        <v>79</v>
      </c>
    </row>
    <row r="36" spans="1:5" ht="50.1" customHeight="1">
      <c r="A36" s="67">
        <v>34</v>
      </c>
      <c r="B36" s="9" t="s">
        <v>81</v>
      </c>
      <c r="C36" s="63" t="s">
        <v>52</v>
      </c>
      <c r="D36" s="31" t="s">
        <v>13</v>
      </c>
      <c r="E36" s="10" t="s">
        <v>82</v>
      </c>
    </row>
    <row r="37" spans="1:5" ht="50.1" customHeight="1">
      <c r="A37" s="67">
        <v>35</v>
      </c>
      <c r="B37" s="70" t="s">
        <v>119</v>
      </c>
      <c r="C37" s="68" t="s">
        <v>117</v>
      </c>
      <c r="D37" s="69" t="s">
        <v>114</v>
      </c>
      <c r="E37" s="68" t="s">
        <v>115</v>
      </c>
    </row>
    <row r="38" spans="1:5" ht="50.1" customHeight="1">
      <c r="A38" s="67">
        <v>36</v>
      </c>
      <c r="B38" s="44">
        <v>43746</v>
      </c>
      <c r="C38" s="65" t="s">
        <v>61</v>
      </c>
      <c r="D38" s="26" t="s">
        <v>4</v>
      </c>
      <c r="E38" s="7" t="s">
        <v>11</v>
      </c>
    </row>
    <row r="39" spans="1:5" ht="50.1" customHeight="1">
      <c r="A39" s="67">
        <v>37</v>
      </c>
      <c r="B39" s="8">
        <v>43747</v>
      </c>
      <c r="C39" s="64" t="s">
        <v>85</v>
      </c>
      <c r="D39" s="31" t="s">
        <v>4</v>
      </c>
      <c r="E39" s="10" t="s">
        <v>84</v>
      </c>
    </row>
    <row r="40" spans="1:5" ht="50.1" customHeight="1">
      <c r="A40" s="67">
        <v>38</v>
      </c>
      <c r="B40" s="4">
        <v>43747</v>
      </c>
      <c r="C40" s="6" t="s">
        <v>87</v>
      </c>
      <c r="D40" s="39" t="s">
        <v>86</v>
      </c>
      <c r="E40" s="6" t="s">
        <v>77</v>
      </c>
    </row>
    <row r="41" spans="1:5" ht="50.1" customHeight="1">
      <c r="A41" s="67">
        <v>39</v>
      </c>
      <c r="B41" s="4">
        <v>43748</v>
      </c>
      <c r="C41" s="5" t="s">
        <v>18</v>
      </c>
      <c r="D41" s="39" t="s">
        <v>4</v>
      </c>
      <c r="E41" s="6" t="s">
        <v>88</v>
      </c>
    </row>
    <row r="42" spans="1:5" ht="50.1" customHeight="1">
      <c r="A42" s="67">
        <v>40</v>
      </c>
      <c r="B42" s="8">
        <v>43749</v>
      </c>
      <c r="C42" s="10" t="s">
        <v>18</v>
      </c>
      <c r="D42" s="31" t="s">
        <v>4</v>
      </c>
      <c r="E42" s="10" t="s">
        <v>88</v>
      </c>
    </row>
    <row r="43" spans="1:5" ht="50.1" customHeight="1">
      <c r="A43" s="67">
        <v>41</v>
      </c>
      <c r="B43" s="12">
        <v>43749</v>
      </c>
      <c r="C43" s="45" t="s">
        <v>89</v>
      </c>
      <c r="D43" s="46" t="s">
        <v>4</v>
      </c>
      <c r="E43" s="45" t="s">
        <v>68</v>
      </c>
    </row>
    <row r="44" spans="1:5" ht="50.1" customHeight="1">
      <c r="A44" s="67">
        <v>42</v>
      </c>
      <c r="B44" s="12">
        <v>43754</v>
      </c>
      <c r="C44" s="11" t="s">
        <v>90</v>
      </c>
      <c r="D44" s="16" t="s">
        <v>4</v>
      </c>
      <c r="E44" s="11" t="s">
        <v>60</v>
      </c>
    </row>
    <row r="45" spans="1:5" ht="50.1" customHeight="1">
      <c r="A45" s="67">
        <v>43</v>
      </c>
      <c r="B45" s="7" t="s">
        <v>91</v>
      </c>
      <c r="C45" s="38" t="s">
        <v>93</v>
      </c>
      <c r="D45" s="41" t="s">
        <v>13</v>
      </c>
      <c r="E45" s="9" t="s">
        <v>92</v>
      </c>
    </row>
    <row r="46" spans="1:5" ht="50.1" customHeight="1">
      <c r="A46" s="67">
        <v>44</v>
      </c>
      <c r="B46" s="2">
        <v>43748</v>
      </c>
      <c r="C46" s="1" t="s">
        <v>96</v>
      </c>
      <c r="D46" s="20" t="s">
        <v>95</v>
      </c>
      <c r="E46" s="1" t="s">
        <v>94</v>
      </c>
    </row>
    <row r="47" spans="1:5" ht="50.1" customHeight="1">
      <c r="A47" s="67">
        <v>45</v>
      </c>
      <c r="B47" s="47" t="s">
        <v>97</v>
      </c>
      <c r="C47" s="47" t="s">
        <v>73</v>
      </c>
      <c r="D47" s="48" t="s">
        <v>20</v>
      </c>
      <c r="E47" s="47" t="s">
        <v>98</v>
      </c>
    </row>
    <row r="48" spans="1:5" ht="50.1" customHeight="1">
      <c r="A48" s="67">
        <v>46</v>
      </c>
      <c r="B48" s="49" t="s">
        <v>116</v>
      </c>
      <c r="C48" s="49" t="s">
        <v>99</v>
      </c>
      <c r="D48" s="50" t="s">
        <v>20</v>
      </c>
      <c r="E48" s="11" t="s">
        <v>123</v>
      </c>
    </row>
    <row r="49" spans="1:5" ht="50.1" customHeight="1">
      <c r="A49" s="67">
        <v>47</v>
      </c>
      <c r="B49" s="51">
        <v>43781</v>
      </c>
      <c r="C49" s="13" t="s">
        <v>100</v>
      </c>
      <c r="D49" s="14" t="s">
        <v>4</v>
      </c>
      <c r="E49" s="13" t="s">
        <v>53</v>
      </c>
    </row>
    <row r="50" spans="1:5" ht="50.1" customHeight="1">
      <c r="A50" s="67">
        <v>48</v>
      </c>
      <c r="B50" s="2">
        <v>43788</v>
      </c>
      <c r="C50" s="1" t="s">
        <v>100</v>
      </c>
      <c r="D50" s="20" t="s">
        <v>4</v>
      </c>
      <c r="E50" s="1" t="s">
        <v>53</v>
      </c>
    </row>
    <row r="51" spans="1:5" ht="50.1" customHeight="1">
      <c r="A51" s="67">
        <v>49</v>
      </c>
      <c r="B51" s="21">
        <v>43788</v>
      </c>
      <c r="C51" s="3" t="s">
        <v>101</v>
      </c>
      <c r="D51" s="23" t="s">
        <v>4</v>
      </c>
      <c r="E51" s="3" t="s">
        <v>55</v>
      </c>
    </row>
    <row r="52" spans="1:5" ht="50.1" customHeight="1">
      <c r="A52" s="67">
        <v>50</v>
      </c>
      <c r="B52" s="21">
        <v>43788</v>
      </c>
      <c r="C52" s="3" t="s">
        <v>101</v>
      </c>
      <c r="D52" s="23" t="s">
        <v>4</v>
      </c>
      <c r="E52" s="3" t="s">
        <v>83</v>
      </c>
    </row>
    <row r="53" spans="1:5" ht="50.1" customHeight="1">
      <c r="A53" s="67">
        <v>51</v>
      </c>
      <c r="B53" s="51">
        <v>43789</v>
      </c>
      <c r="C53" s="13" t="s">
        <v>102</v>
      </c>
      <c r="D53" s="14" t="s">
        <v>4</v>
      </c>
      <c r="E53" s="13" t="s">
        <v>78</v>
      </c>
    </row>
    <row r="54" spans="1:5" ht="50.1" customHeight="1">
      <c r="A54" s="67">
        <v>52</v>
      </c>
      <c r="B54" s="51">
        <v>43796</v>
      </c>
      <c r="C54" s="13" t="s">
        <v>103</v>
      </c>
      <c r="D54" s="14" t="s">
        <v>4</v>
      </c>
      <c r="E54" s="13" t="s">
        <v>113</v>
      </c>
    </row>
    <row r="55" spans="1:5" ht="50.1" customHeight="1">
      <c r="A55" s="67">
        <v>53</v>
      </c>
      <c r="B55" s="42" t="s">
        <v>104</v>
      </c>
      <c r="C55" s="52" t="s">
        <v>52</v>
      </c>
      <c r="D55" s="43" t="s">
        <v>13</v>
      </c>
      <c r="E55" s="42" t="s">
        <v>105</v>
      </c>
    </row>
    <row r="56" spans="1:5" ht="50.1" customHeight="1">
      <c r="A56" s="67">
        <v>54</v>
      </c>
      <c r="B56" s="13" t="s">
        <v>106</v>
      </c>
      <c r="C56" s="13" t="s">
        <v>102</v>
      </c>
      <c r="D56" s="14" t="s">
        <v>13</v>
      </c>
      <c r="E56" s="13" t="s">
        <v>40</v>
      </c>
    </row>
    <row r="57" spans="1:5" ht="50.1" customHeight="1">
      <c r="A57" s="67">
        <v>55</v>
      </c>
      <c r="B57" s="15">
        <v>43802</v>
      </c>
      <c r="C57" s="11" t="s">
        <v>102</v>
      </c>
      <c r="D57" s="16" t="s">
        <v>4</v>
      </c>
      <c r="E57" s="11" t="s">
        <v>16</v>
      </c>
    </row>
    <row r="58" spans="1:5" ht="50.1" customHeight="1">
      <c r="A58" s="67">
        <v>56</v>
      </c>
      <c r="B58" s="12">
        <v>43803</v>
      </c>
      <c r="C58" s="11" t="s">
        <v>102</v>
      </c>
      <c r="D58" s="16" t="s">
        <v>4</v>
      </c>
      <c r="E58" s="11" t="s">
        <v>21</v>
      </c>
    </row>
    <row r="59" spans="1:5" ht="50.1" customHeight="1">
      <c r="A59" s="67">
        <v>57</v>
      </c>
      <c r="B59" s="2">
        <v>43805</v>
      </c>
      <c r="C59" s="1" t="s">
        <v>108</v>
      </c>
      <c r="D59" s="20" t="s">
        <v>4</v>
      </c>
      <c r="E59" s="1" t="s">
        <v>107</v>
      </c>
    </row>
    <row r="60" spans="1:5" ht="50.1" customHeight="1">
      <c r="A60" s="67">
        <v>58</v>
      </c>
      <c r="B60" s="53">
        <v>43808</v>
      </c>
      <c r="C60" s="10" t="s">
        <v>109</v>
      </c>
      <c r="D60" s="54" t="s">
        <v>8</v>
      </c>
      <c r="E60" s="7" t="s">
        <v>5</v>
      </c>
    </row>
    <row r="61" spans="1:5" ht="50.1" customHeight="1">
      <c r="A61" s="67">
        <v>59</v>
      </c>
      <c r="B61" s="25">
        <v>43812</v>
      </c>
      <c r="C61" s="7" t="s">
        <v>111</v>
      </c>
      <c r="D61" s="26" t="s">
        <v>4</v>
      </c>
      <c r="E61" s="7" t="s">
        <v>110</v>
      </c>
    </row>
    <row r="62" spans="1:5" ht="15" customHeight="1">
      <c r="B62" s="17"/>
      <c r="C62" s="17"/>
      <c r="D62" s="17"/>
      <c r="E62" s="61"/>
    </row>
  </sheetData>
  <customSheetViews>
    <customSheetView guid="{A6BF27EC-9976-4B0E-A276-3C2CFB313C4B}" filter="1" showAutoFilter="1">
      <pageMargins left="0.7" right="0.7" top="0.75" bottom="0.75" header="0.3" footer="0.3"/>
      <autoFilter ref="A2:AE1043"/>
    </customSheetView>
  </customSheetViews>
  <mergeCells count="1">
    <mergeCell ref="A1:E1"/>
  </mergeCells>
  <dataValidations count="1">
    <dataValidation type="list" allowBlank="1" sqref="D3:D61 E9 E19 E23 E6:E7">
      <formula1>#REF!</formula1>
    </dataValidation>
  </dataValidation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Registro de participantes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Uzziel Medrano</dc:creator>
  <cp:lastModifiedBy>Uzziel Medrano </cp:lastModifiedBy>
  <dcterms:created xsi:type="dcterms:W3CDTF">2020-01-06T21:45:41Z</dcterms:created>
  <dcterms:modified xsi:type="dcterms:W3CDTF">2020-01-08T16:37:24Z</dcterms:modified>
</cp:coreProperties>
</file>