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39B0B6C7-07CB-4CB4-8D55-CEA74F2E31A8}" xr6:coauthVersionLast="46" xr6:coauthVersionMax="46" xr10:uidLastSave="{00000000-0000-0000-0000-000000000000}"/>
  <bookViews>
    <workbookView xWindow="5865" yWindow="141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<sst xmlns="http://schemas.openxmlformats.org/spreadsheetml/2006/main" count="5" uniqueCount="5">
  <si>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</si>
  <si>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</si>
  <si>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</si>
  <si>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Ejecutado 1T 2021</t>
  </si>
  <si>
    <t>Presupuesto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</si>
</sst>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  <xf numFmtId="164" fontId="0" fillId="0" borderId="0" xfId="2" applyNumberFormat="1" applyFont="1" applyBorder="1"/>
  </cellXfs>
  <cellStyles count="3">
    <cellStyle name="Moneda" xfId="1" builtinId="4"/>
    <cellStyle name="Normal" xfId="0" builtinId="0"/>
    <cellStyle name="Porcentaje" xfId="2" builtinId="5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4</v>
      </c>
      <c r="B2" s="2">
        <v>184424.84</v>
      </c>
      <c r="C2" s="1"/>
      <c r="D2" s="1"/>
    </row>
    <row r="3" spans="1:4" x14ac:dyDescent="0.25">
      <c r="A3" s="1" t="s">
        <v>3</v>
      </c>
      <c r="B3" s="3">
        <v>59535.38</v>
      </c>
      <c r="C3" s="1"/>
      <c r="D3" s="4">
        <f>Table1[[#This Row],[Monto Invertido]]/B2</f>
        <v>0.32281649261563677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2021-04-22T13:13:24Z</dcterms:modified>
</cp:coreProperties>
</file>