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queryTables/queryTable3.xml" ContentType="application/vnd.openxmlformats-officedocument.spreadsheetml.queryTable+xml"/>
  <Override PartName="/xl/queryTables/queryTable4.xml" ContentType="application/vnd.openxmlformats-officedocument.spreadsheetml.queryTable+xml"/>
  <Override PartName="/xl/queryTables/queryTable5.xml" ContentType="application/vnd.openxmlformats-officedocument.spreadsheetml.queryTable+xml"/>
  <Override PartName="/xl/queryTables/queryTable6.xml" ContentType="application/vnd.openxmlformats-officedocument.spreadsheetml.queryTable+xml"/>
  <Override PartName="/xl/queryTables/queryTable7.xml" ContentType="application/vnd.openxmlformats-officedocument.spreadsheetml.queryTable+xml"/>
  <Override PartName="/xl/queryTables/queryTable8.xml" ContentType="application/vnd.openxmlformats-officedocument.spreadsheetml.queryTable+xml"/>
  <Override PartName="/xl/queryTables/queryTable9.xml" ContentType="application/vnd.openxmlformats-officedocument.spreadsheetml.query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arta.lopez\Desktop\"/>
    </mc:Choice>
  </mc:AlternateContent>
  <bookViews>
    <workbookView xWindow="0" yWindow="0" windowWidth="24000" windowHeight="9735"/>
  </bookViews>
  <sheets>
    <sheet name="2010" sheetId="1" r:id="rId1"/>
    <sheet name="2011" sheetId="2" r:id="rId2"/>
    <sheet name="2012" sheetId="3" r:id="rId3"/>
    <sheet name="2013" sheetId="4" r:id="rId4"/>
    <sheet name="2014" sheetId="5" r:id="rId5"/>
    <sheet name="2015" sheetId="6" r:id="rId6"/>
    <sheet name="2016" sheetId="7" r:id="rId7"/>
    <sheet name="2017" sheetId="8" r:id="rId8"/>
    <sheet name="2018" sheetId="9" r:id="rId9"/>
  </sheets>
  <definedNames>
    <definedName name="Consulta_desde_Visual_FoxPro_Tables" localSheetId="0">'2010'!$A$11:$C$286</definedName>
    <definedName name="Consulta_desde_Visual_FoxPro_Tables" localSheetId="1">'2011'!$A$11:$C$287</definedName>
    <definedName name="Consulta_desde_Visual_FoxPro_Tables" localSheetId="2">'2012'!$A$11:$C$287</definedName>
    <definedName name="Consulta_desde_Visual_FoxPro_Tables" localSheetId="3">'2013'!$A$11:$C$287</definedName>
    <definedName name="Consulta_desde_Visual_FoxPro_Tables" localSheetId="4">'2014'!$A$11:$C$287</definedName>
    <definedName name="Consulta_desde_Visual_FoxPro_Tables" localSheetId="5">'2015'!$A$11:$C$284</definedName>
    <definedName name="Consulta_desde_Visual_FoxPro_Tables" localSheetId="6">'2016'!$A$11:$C$285</definedName>
    <definedName name="Consulta_desde_Visual_FoxPro_Tables" localSheetId="7">'2017'!$A$11:$C$285</definedName>
    <definedName name="Consulta_desde_Visual_FoxPro_Tables" localSheetId="8">'2018'!$A$11:$C$285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onnections.xml><?xml version="1.0" encoding="utf-8"?>
<connections xmlns="http://schemas.openxmlformats.org/spreadsheetml/2006/main">
  <connection id="1" name="Conexión" type="1" refreshedVersion="5" background="1" saveData="1">
    <dbPr connection="DSN=Visual FoxPro Tables;UID=;SourceDB=f:\sistemasv\obrero.dls;SourceType=DBF;Exclusive=No;BackgroundFetch=Yes;Collate=Machine;Null=Yes;Deleted=Yes;" command="SELECT patrono3.denominac, patrono3.patrono, patrono3.trabajador, patrono3.trab, patrono3.patron, patrono3.total, patrono3.xx, patrono3.codigo, patrono3.periodo, patrono3.titulo_x000d__x000a_FROM patrono3 patrono3"/>
  </connection>
  <connection id="2" name="Conexión1" type="1" refreshedVersion="5" background="1" saveData="1">
    <dbPr connection="DSN=Visual FoxPro Tables;UID=;SourceDB=f:\sistemasv\obrero.dls;SourceType=DBF;Exclusive=No;BackgroundFetch=Yes;Collate=Machine;Null=Yes;Deleted=Yes;" command="SELECT patrono3.denominac, patrono3.patrono, patrono3.trabajador, patrono3.trab, patrono3.patron, patrono3.total, patrono3.xx, patrono3.codigo, patrono3.periodo, patrono3.titulo_x000d__x000a_FROM patrono3 patrono3"/>
  </connection>
  <connection id="3" name="Conexión2" type="1" refreshedVersion="5" background="1" saveData="1">
    <dbPr connection="DSN=Visual FoxPro Tables;UID=;SourceDB=f:\sistemasv\obrero.dls;SourceType=DBF;Exclusive=No;BackgroundFetch=Yes;Collate=Machine;Null=Yes;Deleted=Yes;" command="SELECT patrono3.denominac, patrono3.patrono, patrono3.trabajador, patrono3.trab, patrono3.patron, patrono3.total, patrono3.xx, patrono3.codigo, patrono3.periodo, patrono3.titulo_x000d__x000a_FROM patrono3 patrono3"/>
  </connection>
  <connection id="4" name="Conexión3" type="1" refreshedVersion="5" background="1" saveData="1">
    <dbPr connection="DSN=Visual FoxPro Tables;UID=;SourceDB=f:\sistemasv\obrero.dls;SourceType=DBF;Exclusive=No;BackgroundFetch=Yes;Collate=Machine;Null=Yes;Deleted=Yes;" command="SELECT patrono3.denominac, patrono3.patrono, patrono3.trabajador, patrono3.trab, patrono3.patron, patrono3.total, patrono3.xx, patrono3.codigo, patrono3.periodo, patrono3.titulo_x000d__x000a_FROM patrono3 patrono3"/>
  </connection>
  <connection id="5" name="Conexión4" type="1" refreshedVersion="5" background="1" saveData="1">
    <dbPr connection="DSN=Visual FoxPro Tables;UID=;SourceDB=f:\sistemasv\obrero.dls;SourceType=DBF;Exclusive=No;BackgroundFetch=Yes;Collate=Machine;Null=Yes;Deleted=Yes;" command="SELECT patrono3.denominac, patrono3.patrono, patrono3.trabajador, patrono3.trab, patrono3.patron, patrono3.total, patrono3.xx, patrono3.codigo, patrono3.periodo, patrono3.titulo_x000d__x000a_FROM patrono3 patrono3"/>
  </connection>
  <connection id="6" name="Conexión5" type="1" refreshedVersion="5" background="1" saveData="1">
    <dbPr connection="DSN=Visual FoxPro Tables;UID=;SourceDB=f:\sistemasv\obrero.dls;SourceType=DBF;Exclusive=No;BackgroundFetch=Yes;Collate=Machine;Null=Yes;Deleted=Yes;" command="SELECT patrono3.denominac, patrono3.patrono, patrono3.trabajador, patrono3.trab, patrono3.patron, patrono3.total, patrono3.xx, patrono3.codigo, patrono3.periodo, patrono3.titulo_x000d__x000a_FROM patrono3 patrono3"/>
  </connection>
  <connection id="7" name="Conexión6" type="1" refreshedVersion="5" background="1" saveData="1">
    <dbPr connection="DSN=Visual FoxPro Tables;UID=;SourceDB=f:\sistemasv\obrero.dls;SourceType=DBF;Exclusive=No;BackgroundFetch=Yes;Collate=Machine;Null=Yes;Deleted=Yes;" command="SELECT patrono3.denominac, patrono3.patrono, patrono3.trabajador, patrono3.trab, patrono3.patron, patrono3.total, patrono3.xx, patrono3.codigo, patrono3.periodo, patrono3.titulo_x000d__x000a_FROM patrono3 patrono3"/>
  </connection>
  <connection id="8" name="Conexión7" type="1" refreshedVersion="5" background="1" saveData="1">
    <dbPr connection="DSN=Visual FoxPro Tables;UID=;SourceDB=f:\sistemasv\obrero.dls;SourceType=DBF;Exclusive=No;BackgroundFetch=Yes;Collate=Machine;Null=Yes;Deleted=Yes;" command="SELECT patrono3.denominac, patrono3.patrono, patrono3.trabajador, patrono3.trab, patrono3.patron, patrono3.total, patrono3.xx, patrono3.codigo, patrono3.periodo, patrono3.titulo_x000d__x000a_FROM patrono3 patrono3"/>
  </connection>
  <connection id="9" name="Conexión8" type="1" refreshedVersion="5" background="1" saveData="1">
    <dbPr connection="DSN=Visual FoxPro Tables;UID=;SourceDB=f:\sistemasv\obrero.dls;SourceType=DBF;Exclusive=No;BackgroundFetch=Yes;Collate=Machine;Null=Yes;Deleted=Yes;" command="SELECT patrono3.denominac, patrono3.patrono, patrono3.trabajador, patrono3.trab, patrono3.patron, patrono3.total, patrono3.xx, patrono3.codigo, patrono3.periodo, patrono3.titulo_x000d__x000a_FROM patrono3 patrono3"/>
  </connection>
</connections>
</file>

<file path=xl/sharedStrings.xml><?xml version="1.0" encoding="utf-8"?>
<sst xmlns="http://schemas.openxmlformats.org/spreadsheetml/2006/main" count="2591" uniqueCount="291">
  <si>
    <t>INSTITUTO SALVADOREÑO DEL SEGURO SOCIAL</t>
  </si>
  <si>
    <t>MUNICIPIO</t>
  </si>
  <si>
    <t>TURIN</t>
  </si>
  <si>
    <t>PERIODO : 2010/06</t>
  </si>
  <si>
    <t>AMBOS SECTORES</t>
  </si>
  <si>
    <t>EL REFUGIO</t>
  </si>
  <si>
    <t>SAN LORENZO</t>
  </si>
  <si>
    <t>SAN PEDRO PUXTLA</t>
  </si>
  <si>
    <t>APANECA</t>
  </si>
  <si>
    <t>GUAYMANGO</t>
  </si>
  <si>
    <t>ATACO</t>
  </si>
  <si>
    <t>JUJUTLA</t>
  </si>
  <si>
    <t>TACUBA</t>
  </si>
  <si>
    <t>ATIQUIZAYA</t>
  </si>
  <si>
    <t>SAN FCO MENENDEZ</t>
  </si>
  <si>
    <t>AHUACHAPAN</t>
  </si>
  <si>
    <t>TOTAL DEL DEPARTAMENTO DE:  AHUACHAPAN</t>
  </si>
  <si>
    <t>SAN ANTONIO PAJONAL</t>
  </si>
  <si>
    <t>EL PORVENIR</t>
  </si>
  <si>
    <t>SANTA ROSA GUACHIPILIN</t>
  </si>
  <si>
    <t>SANTIAGO DE LA FRONTERA</t>
  </si>
  <si>
    <t>SAN SEBASTIAN SALITRILLO</t>
  </si>
  <si>
    <t>MASAHUAT</t>
  </si>
  <si>
    <t>CANDELARIA DE LA FRONTERA</t>
  </si>
  <si>
    <t>COATEPEQUE</t>
  </si>
  <si>
    <t>TEXISTEPEQUE</t>
  </si>
  <si>
    <t>EL CONGO</t>
  </si>
  <si>
    <t>CHALCHUAPA</t>
  </si>
  <si>
    <t>METAPAN</t>
  </si>
  <si>
    <t>SANTA ANA</t>
  </si>
  <si>
    <t>TOTAL DEL DEPARTAMENTO DE:  SANTA ANA</t>
  </si>
  <si>
    <t>SONZACATE</t>
  </si>
  <si>
    <t>ISHUATAN</t>
  </si>
  <si>
    <t>SALCOATITAN</t>
  </si>
  <si>
    <t>STA CATARINA MASAHUAT</t>
  </si>
  <si>
    <t>GUISNAHUAT</t>
  </si>
  <si>
    <t>CALUCO</t>
  </si>
  <si>
    <t>NAHUILINGO</t>
  </si>
  <si>
    <t>ACAJUTLA</t>
  </si>
  <si>
    <t>SAN JULIAN</t>
  </si>
  <si>
    <t>SAN ANTONIO DEL MONTE</t>
  </si>
  <si>
    <t>NAHUIZALCO</t>
  </si>
  <si>
    <t>ARMENIA</t>
  </si>
  <si>
    <t>JUAYUA</t>
  </si>
  <si>
    <t>IZALCO</t>
  </si>
  <si>
    <t>SONSONATE</t>
  </si>
  <si>
    <t>TOTAL DEL DEPARTAMENTO DE:  SONSONATE</t>
  </si>
  <si>
    <t>SAN JOSE CANCASQUE</t>
  </si>
  <si>
    <t>SAN LUIS DEL CARMEN</t>
  </si>
  <si>
    <t>AZACUALPA</t>
  </si>
  <si>
    <t>SAN ISIDRO LABRADOR</t>
  </si>
  <si>
    <t>POTONICO</t>
  </si>
  <si>
    <t>SAN MIGUEL DE MERCEDES</t>
  </si>
  <si>
    <t>EL CARRIZAL</t>
  </si>
  <si>
    <t>SAN JOSE LAS FLORES</t>
  </si>
  <si>
    <t>SANTA RITA</t>
  </si>
  <si>
    <t>SAN ANTONIO LOS RANCHOS</t>
  </si>
  <si>
    <t>SAN FCO LEMPA</t>
  </si>
  <si>
    <t>LA LAGUNA</t>
  </si>
  <si>
    <t>COMALAPA</t>
  </si>
  <si>
    <t>LAS VUELTAS</t>
  </si>
  <si>
    <t>OJOS DE AGUA</t>
  </si>
  <si>
    <t>DULCE NOMBRE DE MARIA</t>
  </si>
  <si>
    <t>SAN FERNANDO</t>
  </si>
  <si>
    <t>CITALA</t>
  </si>
  <si>
    <t>CONCEPCION QUEZALTEPEQUE</t>
  </si>
  <si>
    <t>ARCATAO</t>
  </si>
  <si>
    <t>SAN ANTONIO LA CRUZ</t>
  </si>
  <si>
    <t>SAN FCO MORAZAN</t>
  </si>
  <si>
    <t>NVA. TRINIDAD</t>
  </si>
  <si>
    <t>SAN RAFAEL</t>
  </si>
  <si>
    <t>EL PARAISO</t>
  </si>
  <si>
    <t>NOMBRE DE JESUS</t>
  </si>
  <si>
    <t>AGUA CALIENTE</t>
  </si>
  <si>
    <t>SAN IGNACIO</t>
  </si>
  <si>
    <t>LA REINA</t>
  </si>
  <si>
    <t>TEJUTLA</t>
  </si>
  <si>
    <t>LA PALMA</t>
  </si>
  <si>
    <t>NVA. CONCEPCION</t>
  </si>
  <si>
    <t>CHALATENANGO</t>
  </si>
  <si>
    <t>TOTAL DEL DEPARTAMENTO DE:  CHALATENANGO</t>
  </si>
  <si>
    <t>JICALAPA</t>
  </si>
  <si>
    <t>SAN MATIAS</t>
  </si>
  <si>
    <t>TALNIQUE</t>
  </si>
  <si>
    <t>HUIZUCAR</t>
  </si>
  <si>
    <t>SAN JOSE VILLANUEVA</t>
  </si>
  <si>
    <t>CHILTIUPAN</t>
  </si>
  <si>
    <t>TEPECOYO</t>
  </si>
  <si>
    <t>TEOTEPEQUE</t>
  </si>
  <si>
    <t>JAYAQUE</t>
  </si>
  <si>
    <t>COMASAGUA</t>
  </si>
  <si>
    <t>SACACOYO</t>
  </si>
  <si>
    <t>TAMANIQUE</t>
  </si>
  <si>
    <t>SAN PABLO TACACHICO</t>
  </si>
  <si>
    <t>NUEVO CUSCATLAN</t>
  </si>
  <si>
    <t>ZARAGOZA</t>
  </si>
  <si>
    <t>CIUDAD ARCE</t>
  </si>
  <si>
    <t>LA LIBERTAD</t>
  </si>
  <si>
    <t>QUEZALTEPEQUE</t>
  </si>
  <si>
    <t>SAN JUAN OPICO</t>
  </si>
  <si>
    <t>COLON</t>
  </si>
  <si>
    <t>ANTIGUO CUSCATLAN</t>
  </si>
  <si>
    <t>NUEVA SAN SALVADOR</t>
  </si>
  <si>
    <t>TOTAL DEL DEPARTAMENTO DE:  LA LIBERTAD</t>
  </si>
  <si>
    <t>ROSARIO DE MORA</t>
  </si>
  <si>
    <t>EL PAISNAL</t>
  </si>
  <si>
    <t>SANTIAGO TEXACUANGOS</t>
  </si>
  <si>
    <t>NEJAPA</t>
  </si>
  <si>
    <t>GUAZAPA</t>
  </si>
  <si>
    <t>PANCHIMALCO</t>
  </si>
  <si>
    <t>SANTO TOMAS</t>
  </si>
  <si>
    <t>TONACATEPEQUE</t>
  </si>
  <si>
    <t>AGUILARES</t>
  </si>
  <si>
    <t>AYUTUXTEPEQUE</t>
  </si>
  <si>
    <t>CUSCATANCINGO</t>
  </si>
  <si>
    <t>SAN MARTIN</t>
  </si>
  <si>
    <t>SAN MARCOS</t>
  </si>
  <si>
    <t>CIUDAD DELGADO</t>
  </si>
  <si>
    <t>APOPA</t>
  </si>
  <si>
    <t>ILOPANGO</t>
  </si>
  <si>
    <t>MEJICANOS</t>
  </si>
  <si>
    <t>SOYAPANGO</t>
  </si>
  <si>
    <t>SAN SALVADOR</t>
  </si>
  <si>
    <t>TOTAL DEL DEPARTAMENTO DE:  SAN SALVADOR</t>
  </si>
  <si>
    <t>SANTA CRUZ ANALQUITO</t>
  </si>
  <si>
    <t>EL ROSARIO</t>
  </si>
  <si>
    <t>ORATORIO DE CONCEPCION</t>
  </si>
  <si>
    <t>SAN CRISTOBAL</t>
  </si>
  <si>
    <t>SAN RAMON</t>
  </si>
  <si>
    <t>STA CRUZ MICHAPA</t>
  </si>
  <si>
    <t>CANDELARIA</t>
  </si>
  <si>
    <t>TENANCINGO</t>
  </si>
  <si>
    <t>EL CARMEN</t>
  </si>
  <si>
    <t>SAN BARTOLOME PERULAPIA</t>
  </si>
  <si>
    <t>MONTE SAN JUAN</t>
  </si>
  <si>
    <t>SAN JOSE GUAYABAL</t>
  </si>
  <si>
    <t>SAN PEDRO PERULAPAN</t>
  </si>
  <si>
    <t>SAN RAFAEL CEDROS</t>
  </si>
  <si>
    <t>SUCHITOTO</t>
  </si>
  <si>
    <t>COJUTEPEQUE</t>
  </si>
  <si>
    <t>TOTAL DEL DEPARTAMENTO DE:  CUSCATLAN</t>
  </si>
  <si>
    <t>MERCEDES LA CEIBA</t>
  </si>
  <si>
    <t>SAN MIGUEL TEPEZONTES</t>
  </si>
  <si>
    <t>SAN EMIGDIO</t>
  </si>
  <si>
    <t>TAPALHUACA</t>
  </si>
  <si>
    <t>JERUSALEN</t>
  </si>
  <si>
    <t>SAN FCO CHINAMECA</t>
  </si>
  <si>
    <t>PARAISO DE OSORIO</t>
  </si>
  <si>
    <t>CUYULTITAN</t>
  </si>
  <si>
    <t>SAN JUAN TEPEZONTES</t>
  </si>
  <si>
    <t>SAN ANTONIO MASAHUAT</t>
  </si>
  <si>
    <t>SANTA MARIA OSTUMA</t>
  </si>
  <si>
    <t>SAN PEDRO NONUALCO</t>
  </si>
  <si>
    <t>SAN RAFAEL OBRAJUELO</t>
  </si>
  <si>
    <t>SAN JUAN TALPA</t>
  </si>
  <si>
    <t>SAN PEDRO MASAHUAT</t>
  </si>
  <si>
    <t>SAN JUAN NONUALCO</t>
  </si>
  <si>
    <t>SAN LUIS LA HERRADURA</t>
  </si>
  <si>
    <t>SANTIAGO NONUALCO</t>
  </si>
  <si>
    <t>SAN LUIS</t>
  </si>
  <si>
    <t>OLOCUILTA</t>
  </si>
  <si>
    <t>ZACATECOLUCA</t>
  </si>
  <si>
    <t>TOTAL DEL DEPARTAMENTO DE:  LA PAZ</t>
  </si>
  <si>
    <t>JUTIAPA</t>
  </si>
  <si>
    <t>GUACOTECTI</t>
  </si>
  <si>
    <t>CINQUERA</t>
  </si>
  <si>
    <t>TEJUTEPEQUE</t>
  </si>
  <si>
    <t>VILLA DOLORES</t>
  </si>
  <si>
    <t>SAN ISIDRO</t>
  </si>
  <si>
    <t>VICTORIA</t>
  </si>
  <si>
    <t>SENSUNTEPEQUE</t>
  </si>
  <si>
    <t>ILOBASCO</t>
  </si>
  <si>
    <t>TOTAL DEL DEPARTAMENTO DE:  CABAÑAS</t>
  </si>
  <si>
    <t>GUADALUPE</t>
  </si>
  <si>
    <t>NVO. TEPETITAN</t>
  </si>
  <si>
    <t>ISTEPEQUE</t>
  </si>
  <si>
    <t>VERAPAZ</t>
  </si>
  <si>
    <t>SANTA CLARA</t>
  </si>
  <si>
    <t>SANTO DOMINGO</t>
  </si>
  <si>
    <t>SAN ILDEFONSO</t>
  </si>
  <si>
    <t>SAN SEBASTIAN</t>
  </si>
  <si>
    <t>SAN ESTEBAN CATARINA</t>
  </si>
  <si>
    <t>APASTEPEQUE</t>
  </si>
  <si>
    <t>TECOLUCA</t>
  </si>
  <si>
    <t>SAN VICENTE</t>
  </si>
  <si>
    <t>TOTAL DEL DEPARTAMENTO DE:  SAN VICENTE</t>
  </si>
  <si>
    <t>SAN BUENAVENTURA</t>
  </si>
  <si>
    <t>SAN DIONISIO</t>
  </si>
  <si>
    <t>CALIFORNIA</t>
  </si>
  <si>
    <t>TECAPAN</t>
  </si>
  <si>
    <t>SAN FRANCISCO JAVIER</t>
  </si>
  <si>
    <t>SAN AGUSTIN</t>
  </si>
  <si>
    <t>MERCEDES UMA¥A</t>
  </si>
  <si>
    <t>ESTANZUELAS</t>
  </si>
  <si>
    <t>ALEGRIA</t>
  </si>
  <si>
    <t>EL TRIUNFO</t>
  </si>
  <si>
    <t>OZATLAN</t>
  </si>
  <si>
    <t>NUEVA GRANADA</t>
  </si>
  <si>
    <t>EREGUAYQUIN</t>
  </si>
  <si>
    <t>JUCUARAN</t>
  </si>
  <si>
    <t>CONCEPCION BATRES</t>
  </si>
  <si>
    <t>SANTA MARIA</t>
  </si>
  <si>
    <t>SANTA ELENA</t>
  </si>
  <si>
    <t>PUERTO EL TRIUNFO</t>
  </si>
  <si>
    <t>JUCUAPA</t>
  </si>
  <si>
    <t>BERLIN</t>
  </si>
  <si>
    <t>SANTIAGO DE MARIA</t>
  </si>
  <si>
    <t>JIQUILISCO</t>
  </si>
  <si>
    <t>USULUTAN</t>
  </si>
  <si>
    <t>TOTAL DEL DEPARTAMENTO DE:  USULUTAN</t>
  </si>
  <si>
    <t>COMACARAN</t>
  </si>
  <si>
    <t>ULUAZAPA</t>
  </si>
  <si>
    <t>NVO EDEN. DE SAN JUAN</t>
  </si>
  <si>
    <t>SAN GERARDO</t>
  </si>
  <si>
    <t>SAN ANT. DEL MOSCO</t>
  </si>
  <si>
    <t>SAN LUIS DE LA REINA</t>
  </si>
  <si>
    <t>SAN RAFAEL ORIENTE</t>
  </si>
  <si>
    <t>SAN JORGE</t>
  </si>
  <si>
    <t>QUELEPA</t>
  </si>
  <si>
    <t>CAROLINA</t>
  </si>
  <si>
    <t>NUEVA GUADALUPE</t>
  </si>
  <si>
    <t>CHIRILAGUA</t>
  </si>
  <si>
    <t>LOLOTIQUE</t>
  </si>
  <si>
    <t>MONCAGUA</t>
  </si>
  <si>
    <t>CHAPELTIQUE</t>
  </si>
  <si>
    <t>SESORI</t>
  </si>
  <si>
    <t>CHINAMECA</t>
  </si>
  <si>
    <t>CIUDAD BARRIOS</t>
  </si>
  <si>
    <t>EL TRANSITO</t>
  </si>
  <si>
    <t>SAN MIGUEL</t>
  </si>
  <si>
    <t>TOTAL DEL DEPARTAMENTO DE:  SAN MIGUEL</t>
  </si>
  <si>
    <t>LOLOTIQUILLO</t>
  </si>
  <si>
    <t>SENSEMBRA</t>
  </si>
  <si>
    <t>YOLOAIQUIN</t>
  </si>
  <si>
    <t>GUALOCOCTI</t>
  </si>
  <si>
    <t>DELICIAS DE CONCEPCION</t>
  </si>
  <si>
    <t>ARAMBALA</t>
  </si>
  <si>
    <t>SAN SIMON</t>
  </si>
  <si>
    <t>JOCOAITIQUE</t>
  </si>
  <si>
    <t>SAN CARLOS</t>
  </si>
  <si>
    <t>TOROLA</t>
  </si>
  <si>
    <t>YAMABAL</t>
  </si>
  <si>
    <t>SOCIEDAD</t>
  </si>
  <si>
    <t>JOATECA</t>
  </si>
  <si>
    <t>OSICALA</t>
  </si>
  <si>
    <t>PERQUIN</t>
  </si>
  <si>
    <t>EL DIVISADERO</t>
  </si>
  <si>
    <t>CHILANGA</t>
  </si>
  <si>
    <t>GUATAJIAGUA</t>
  </si>
  <si>
    <t>MEANGUERA</t>
  </si>
  <si>
    <t>CACAOPERA</t>
  </si>
  <si>
    <t>CORINTO</t>
  </si>
  <si>
    <t>JOCORO</t>
  </si>
  <si>
    <t>SAN FCO GOTERA</t>
  </si>
  <si>
    <t>TOTAL DEL DEPARTAMENTO DE:  MORAZAN</t>
  </si>
  <si>
    <t>MEANGUERA DEL GOLFO</t>
  </si>
  <si>
    <t>YAYANTIQUE</t>
  </si>
  <si>
    <t>BOLIVAR</t>
  </si>
  <si>
    <t>SAN JOSE</t>
  </si>
  <si>
    <t>EL SAUCE</t>
  </si>
  <si>
    <t>YUCOAIQUIN</t>
  </si>
  <si>
    <t>NVA CONCEPCION DE OTE</t>
  </si>
  <si>
    <t>INTIPUCA</t>
  </si>
  <si>
    <t>POLOROS</t>
  </si>
  <si>
    <t>LISLIQUE</t>
  </si>
  <si>
    <t>NUEVA ESPARTA</t>
  </si>
  <si>
    <t>ANAMOROS</t>
  </si>
  <si>
    <t>PASAQUINA</t>
  </si>
  <si>
    <t>SAN ALEJO</t>
  </si>
  <si>
    <t>CONCHAGUA</t>
  </si>
  <si>
    <t>SANTA ROSA DE LIMA</t>
  </si>
  <si>
    <t>LA UNION</t>
  </si>
  <si>
    <t>TOTAL DEL DEPARTAMENTO DE:  LA UNION</t>
  </si>
  <si>
    <t>TOTAL GENERAL</t>
  </si>
  <si>
    <t>PERIODO : 2011/06</t>
  </si>
  <si>
    <t>SANTO DOMINGO GUZMAN</t>
  </si>
  <si>
    <t>PERIODO : 2012/06</t>
  </si>
  <si>
    <t>PERIODO : 2013/06</t>
  </si>
  <si>
    <t>PERIODO : 2014/06</t>
  </si>
  <si>
    <t>PERIODO : 2015/06</t>
  </si>
  <si>
    <t>PERIODO : 2016/06</t>
  </si>
  <si>
    <t>PERIODO : 2017/06</t>
  </si>
  <si>
    <t>PERIODO : 2018/04</t>
  </si>
  <si>
    <t>SALARIO MEDIO</t>
  </si>
  <si>
    <t>NÚMERO DE PATRONOS</t>
  </si>
  <si>
    <t>NÚMERO DE TRABAJADORES</t>
  </si>
  <si>
    <t>SEGÚN UBICACIÓN GEOGRÁFICA DEL PATRONO</t>
  </si>
  <si>
    <t>DEPARTAMENTO DE ACTUARIADO Y ESTADÍSTICA</t>
  </si>
  <si>
    <t>TRABAJADORES COTIZANTES AL RÉGIMEN DE SALUD POR DEPARTAMENTO Y MUNICIPIO</t>
  </si>
  <si>
    <t>Fuente: Planilla Mensual de Cotizaciones</t>
  </si>
  <si>
    <t>Fuente: Departamento de Actuariado y Estadistica.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</si>
</sst>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\ \ "/>
  </numFmts>
  <fonts count="4" x14ac:knownFonts="1">
    <font>
      <sz val="11"/>
      <color theme="1"/>
      <name val="Calibri"/>
      <family val="2"/>
      <scheme val="minor"/>
    </font>
    <font>
      <b/>
      <sz val="10"/>
      <name val="Comic Sans MS"/>
      <family val="4"/>
    </font>
    <font>
      <b/>
      <sz val="12"/>
      <name val="Comic Sans MS"/>
      <family val="4"/>
    </font>
    <font>
      <sz val="10"/>
      <name val="Comic Sans MS"/>
      <family val="4"/>
    </font>
  </fonts>
  <fills count="5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2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dashDotDot">
        <color indexed="64"/>
      </bottom>
      <diagonal/>
    </border>
    <border>
      <left/>
      <right/>
      <top style="dashDotDot">
        <color indexed="64"/>
      </top>
      <bottom/>
      <diagonal/>
    </border>
    <border>
      <left/>
      <right/>
      <top/>
      <bottom style="dashDot">
        <color indexed="64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3" borderId="1" xfId="0" applyFont="1" applyFill="1" applyBorder="1" applyAlignment="1"/>
    <xf numFmtId="0" fontId="3" fillId="0" borderId="0" xfId="0" applyFont="1"/>
    <xf numFmtId="0" fontId="3" fillId="0" borderId="0" xfId="0" applyFont="1" applyAlignment="1">
      <alignment horizontal="left"/>
    </xf>
    <xf numFmtId="3" fontId="3" fillId="0" borderId="0" xfId="0" applyNumberFormat="1" applyFont="1"/>
    <xf numFmtId="3" fontId="0" fillId="0" borderId="0" xfId="0" applyNumberFormat="1"/>
    <xf numFmtId="0" fontId="0" fillId="0" borderId="0" xfId="0" applyAlignment="1">
      <alignment horizontal="left"/>
    </xf>
    <xf numFmtId="0" fontId="2" fillId="3" borderId="1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/>
    </xf>
    <xf numFmtId="164" fontId="0" fillId="0" borderId="0" xfId="0" applyNumberFormat="1"/>
    <xf numFmtId="164" fontId="3" fillId="0" borderId="0" xfId="0" applyNumberFormat="1" applyFont="1"/>
    <xf numFmtId="0" fontId="3" fillId="0" borderId="4" xfId="0" applyFont="1" applyBorder="1" applyAlignment="1">
      <alignment horizontal="left"/>
    </xf>
    <xf numFmtId="3" fontId="3" fillId="0" borderId="5" xfId="0" applyNumberFormat="1" applyFont="1" applyBorder="1"/>
    <xf numFmtId="3" fontId="0" fillId="0" borderId="5" xfId="0" applyNumberFormat="1" applyBorder="1"/>
    <xf numFmtId="164" fontId="3" fillId="0" borderId="6" xfId="0" applyNumberFormat="1" applyFont="1" applyBorder="1"/>
    <xf numFmtId="0" fontId="1" fillId="4" borderId="2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" fillId="2" borderId="0" xfId="0" applyFont="1" applyFill="1" applyAlignment="1">
      <alignment horizontal="center"/>
    </xf>
    <xf numFmtId="0" fontId="2" fillId="3" borderId="1" xfId="0" applyFont="1" applyFill="1" applyBorder="1" applyAlignment="1">
      <alignment horizontal="center"/>
    </xf>
    <xf numFmtId="0" fontId="0" fillId="0" borderId="0" xfId="0" applyAlignment="1">
      <alignment horizontal="center" vertical="center" wrapText="1"/>
    </xf>
  </cellXfs>
  <cellStyles count="1">
    <cellStyle name="Normal" xfId="0" builtinId="0"/>
  </cellStyles>
  <dxfs count="71">
    <dxf>
      <font>
        <b/>
        <i/>
        <condense val="0"/>
        <extend val="0"/>
      </font>
      <fill>
        <patternFill>
          <bgColor indexed="31"/>
        </patternFill>
      </fill>
    </dxf>
    <dxf>
      <font>
        <b/>
        <i/>
        <condense val="0"/>
        <extend val="0"/>
      </font>
      <fill>
        <patternFill>
          <bgColor indexed="26"/>
        </patternFill>
      </fill>
    </dxf>
    <dxf>
      <font>
        <b/>
        <i/>
        <condense val="0"/>
        <extend val="0"/>
      </font>
      <fill>
        <patternFill>
          <bgColor indexed="31"/>
        </patternFill>
      </fill>
    </dxf>
    <dxf>
      <font>
        <condense val="0"/>
        <extend val="0"/>
        <color indexed="9"/>
      </font>
    </dxf>
    <dxf>
      <font>
        <b/>
        <i val="0"/>
        <condense val="0"/>
        <extend val="0"/>
      </font>
      <fill>
        <patternFill>
          <bgColor indexed="26"/>
        </patternFill>
      </fill>
    </dxf>
    <dxf>
      <font>
        <b/>
        <i val="0"/>
        <condense val="0"/>
        <extend val="0"/>
      </font>
      <fill>
        <patternFill>
          <bgColor indexed="31"/>
        </patternFill>
      </fill>
    </dxf>
    <dxf>
      <font>
        <b/>
        <i val="0"/>
        <strike val="0"/>
        <condense val="0"/>
        <extend val="0"/>
        <u val="none"/>
      </font>
      <fill>
        <patternFill>
          <bgColor indexed="31"/>
        </patternFill>
      </fill>
    </dxf>
    <dxf>
      <font>
        <b/>
        <i/>
        <condense val="0"/>
        <extend val="0"/>
      </font>
      <fill>
        <patternFill>
          <bgColor indexed="31"/>
        </patternFill>
      </fill>
    </dxf>
    <dxf>
      <font>
        <b/>
        <i/>
        <condense val="0"/>
        <extend val="0"/>
      </font>
      <fill>
        <patternFill>
          <bgColor indexed="31"/>
        </patternFill>
      </fill>
    </dxf>
    <dxf>
      <font>
        <b/>
        <i/>
        <condense val="0"/>
        <extend val="0"/>
      </font>
      <fill>
        <patternFill>
          <bgColor indexed="26"/>
        </patternFill>
      </fill>
    </dxf>
    <dxf>
      <font>
        <b/>
        <i/>
        <condense val="0"/>
        <extend val="0"/>
      </font>
      <fill>
        <patternFill>
          <bgColor indexed="31"/>
        </patternFill>
      </fill>
    </dxf>
    <dxf>
      <font>
        <condense val="0"/>
        <extend val="0"/>
        <color indexed="9"/>
      </font>
    </dxf>
    <dxf>
      <font>
        <b/>
        <i val="0"/>
        <condense val="0"/>
        <extend val="0"/>
      </font>
      <fill>
        <patternFill>
          <bgColor indexed="26"/>
        </patternFill>
      </fill>
    </dxf>
    <dxf>
      <font>
        <b/>
        <i val="0"/>
        <condense val="0"/>
        <extend val="0"/>
      </font>
      <fill>
        <patternFill>
          <bgColor indexed="31"/>
        </patternFill>
      </fill>
    </dxf>
    <dxf>
      <font>
        <b/>
        <i val="0"/>
        <strike val="0"/>
        <condense val="0"/>
        <extend val="0"/>
        <u val="none"/>
      </font>
      <fill>
        <patternFill>
          <bgColor indexed="31"/>
        </patternFill>
      </fill>
    </dxf>
    <dxf>
      <font>
        <b/>
        <i/>
        <condense val="0"/>
        <extend val="0"/>
      </font>
      <fill>
        <patternFill>
          <bgColor indexed="31"/>
        </patternFill>
      </fill>
    </dxf>
    <dxf>
      <font>
        <b/>
        <i/>
        <condense val="0"/>
        <extend val="0"/>
      </font>
      <fill>
        <patternFill>
          <bgColor indexed="31"/>
        </patternFill>
      </fill>
    </dxf>
    <dxf>
      <font>
        <b/>
        <i/>
        <condense val="0"/>
        <extend val="0"/>
      </font>
      <fill>
        <patternFill>
          <bgColor indexed="26"/>
        </patternFill>
      </fill>
    </dxf>
    <dxf>
      <font>
        <b/>
        <i/>
        <condense val="0"/>
        <extend val="0"/>
      </font>
      <fill>
        <patternFill>
          <bgColor indexed="31"/>
        </patternFill>
      </fill>
    </dxf>
    <dxf>
      <font>
        <condense val="0"/>
        <extend val="0"/>
        <color indexed="9"/>
      </font>
    </dxf>
    <dxf>
      <font>
        <b/>
        <i val="0"/>
        <condense val="0"/>
        <extend val="0"/>
      </font>
      <fill>
        <patternFill>
          <bgColor indexed="26"/>
        </patternFill>
      </fill>
    </dxf>
    <dxf>
      <font>
        <b/>
        <i val="0"/>
        <condense val="0"/>
        <extend val="0"/>
      </font>
      <fill>
        <patternFill>
          <bgColor indexed="31"/>
        </patternFill>
      </fill>
    </dxf>
    <dxf>
      <font>
        <b/>
        <i val="0"/>
        <strike val="0"/>
        <condense val="0"/>
        <extend val="0"/>
        <u val="none"/>
      </font>
      <fill>
        <patternFill>
          <bgColor indexed="31"/>
        </patternFill>
      </fill>
    </dxf>
    <dxf>
      <font>
        <b/>
        <i/>
        <condense val="0"/>
        <extend val="0"/>
      </font>
      <fill>
        <patternFill>
          <bgColor indexed="31"/>
        </patternFill>
      </fill>
    </dxf>
    <dxf>
      <font>
        <b/>
        <i/>
        <condense val="0"/>
        <extend val="0"/>
      </font>
      <fill>
        <patternFill>
          <bgColor indexed="31"/>
        </patternFill>
      </fill>
    </dxf>
    <dxf>
      <font>
        <b/>
        <i/>
        <condense val="0"/>
        <extend val="0"/>
      </font>
      <fill>
        <patternFill>
          <bgColor indexed="26"/>
        </patternFill>
      </fill>
    </dxf>
    <dxf>
      <font>
        <b/>
        <i/>
        <condense val="0"/>
        <extend val="0"/>
      </font>
      <fill>
        <patternFill>
          <bgColor indexed="31"/>
        </patternFill>
      </fill>
    </dxf>
    <dxf>
      <font>
        <condense val="0"/>
        <extend val="0"/>
        <color indexed="9"/>
      </font>
    </dxf>
    <dxf>
      <font>
        <b/>
        <i val="0"/>
        <condense val="0"/>
        <extend val="0"/>
      </font>
      <fill>
        <patternFill>
          <bgColor indexed="26"/>
        </patternFill>
      </fill>
    </dxf>
    <dxf>
      <font>
        <b/>
        <i val="0"/>
        <condense val="0"/>
        <extend val="0"/>
      </font>
      <fill>
        <patternFill>
          <bgColor indexed="31"/>
        </patternFill>
      </fill>
    </dxf>
    <dxf>
      <font>
        <b/>
        <i val="0"/>
        <strike val="0"/>
        <condense val="0"/>
        <extend val="0"/>
        <u val="none"/>
      </font>
      <fill>
        <patternFill>
          <bgColor indexed="31"/>
        </patternFill>
      </fill>
    </dxf>
    <dxf>
      <font>
        <b/>
        <i/>
        <condense val="0"/>
        <extend val="0"/>
      </font>
      <fill>
        <patternFill>
          <bgColor indexed="31"/>
        </patternFill>
      </fill>
    </dxf>
    <dxf>
      <font>
        <b/>
        <i/>
        <condense val="0"/>
        <extend val="0"/>
      </font>
      <fill>
        <patternFill>
          <bgColor indexed="31"/>
        </patternFill>
      </fill>
    </dxf>
    <dxf>
      <font>
        <b/>
        <i/>
        <condense val="0"/>
        <extend val="0"/>
      </font>
      <fill>
        <patternFill>
          <bgColor indexed="26"/>
        </patternFill>
      </fill>
    </dxf>
    <dxf>
      <font>
        <b/>
        <i/>
        <condense val="0"/>
        <extend val="0"/>
      </font>
      <fill>
        <patternFill>
          <bgColor indexed="31"/>
        </patternFill>
      </fill>
    </dxf>
    <dxf>
      <font>
        <condense val="0"/>
        <extend val="0"/>
        <color indexed="9"/>
      </font>
    </dxf>
    <dxf>
      <font>
        <b/>
        <i val="0"/>
        <condense val="0"/>
        <extend val="0"/>
      </font>
      <fill>
        <patternFill>
          <bgColor indexed="26"/>
        </patternFill>
      </fill>
    </dxf>
    <dxf>
      <font>
        <b/>
        <i val="0"/>
        <condense val="0"/>
        <extend val="0"/>
      </font>
      <fill>
        <patternFill>
          <bgColor indexed="31"/>
        </patternFill>
      </fill>
    </dxf>
    <dxf>
      <font>
        <b/>
        <i val="0"/>
        <strike val="0"/>
        <condense val="0"/>
        <extend val="0"/>
        <u val="none"/>
      </font>
      <fill>
        <patternFill>
          <bgColor indexed="31"/>
        </patternFill>
      </fill>
    </dxf>
    <dxf>
      <font>
        <b/>
        <i/>
        <condense val="0"/>
        <extend val="0"/>
      </font>
      <fill>
        <patternFill>
          <bgColor indexed="31"/>
        </patternFill>
      </fill>
    </dxf>
    <dxf>
      <font>
        <b/>
        <i/>
        <condense val="0"/>
        <extend val="0"/>
      </font>
      <fill>
        <patternFill>
          <bgColor indexed="31"/>
        </patternFill>
      </fill>
    </dxf>
    <dxf>
      <font>
        <b/>
        <i/>
        <condense val="0"/>
        <extend val="0"/>
      </font>
      <fill>
        <patternFill>
          <bgColor indexed="26"/>
        </patternFill>
      </fill>
    </dxf>
    <dxf>
      <font>
        <b/>
        <i/>
        <condense val="0"/>
        <extend val="0"/>
      </font>
      <fill>
        <patternFill>
          <bgColor indexed="31"/>
        </patternFill>
      </fill>
    </dxf>
    <dxf>
      <font>
        <condense val="0"/>
        <extend val="0"/>
        <color indexed="9"/>
      </font>
    </dxf>
    <dxf>
      <font>
        <b/>
        <i val="0"/>
        <condense val="0"/>
        <extend val="0"/>
      </font>
      <fill>
        <patternFill>
          <bgColor indexed="26"/>
        </patternFill>
      </fill>
    </dxf>
    <dxf>
      <font>
        <b/>
        <i val="0"/>
        <condense val="0"/>
        <extend val="0"/>
      </font>
      <fill>
        <patternFill>
          <bgColor indexed="31"/>
        </patternFill>
      </fill>
    </dxf>
    <dxf>
      <font>
        <b/>
        <i val="0"/>
        <strike val="0"/>
        <condense val="0"/>
        <extend val="0"/>
        <u val="none"/>
      </font>
      <fill>
        <patternFill>
          <bgColor indexed="31"/>
        </patternFill>
      </fill>
    </dxf>
    <dxf>
      <font>
        <b/>
        <i/>
        <condense val="0"/>
        <extend val="0"/>
      </font>
      <fill>
        <patternFill>
          <bgColor indexed="31"/>
        </patternFill>
      </fill>
    </dxf>
    <dxf>
      <font>
        <b/>
        <i/>
        <condense val="0"/>
        <extend val="0"/>
      </font>
      <fill>
        <patternFill>
          <bgColor indexed="31"/>
        </patternFill>
      </fill>
    </dxf>
    <dxf>
      <font>
        <b/>
        <i/>
        <condense val="0"/>
        <extend val="0"/>
      </font>
      <fill>
        <patternFill>
          <bgColor indexed="26"/>
        </patternFill>
      </fill>
    </dxf>
    <dxf>
      <font>
        <b/>
        <i/>
        <condense val="0"/>
        <extend val="0"/>
      </font>
      <fill>
        <patternFill>
          <bgColor indexed="31"/>
        </patternFill>
      </fill>
    </dxf>
    <dxf>
      <font>
        <condense val="0"/>
        <extend val="0"/>
        <color indexed="9"/>
      </font>
    </dxf>
    <dxf>
      <font>
        <b/>
        <i val="0"/>
        <condense val="0"/>
        <extend val="0"/>
      </font>
      <fill>
        <patternFill>
          <bgColor indexed="26"/>
        </patternFill>
      </fill>
    </dxf>
    <dxf>
      <font>
        <b/>
        <i val="0"/>
        <condense val="0"/>
        <extend val="0"/>
      </font>
      <fill>
        <patternFill>
          <bgColor indexed="31"/>
        </patternFill>
      </fill>
    </dxf>
    <dxf>
      <font>
        <b/>
        <i val="0"/>
        <strike val="0"/>
        <condense val="0"/>
        <extend val="0"/>
        <u val="none"/>
      </font>
      <fill>
        <patternFill>
          <bgColor indexed="31"/>
        </patternFill>
      </fill>
    </dxf>
    <dxf>
      <font>
        <b/>
        <i/>
        <condense val="0"/>
        <extend val="0"/>
      </font>
      <fill>
        <patternFill>
          <bgColor indexed="31"/>
        </patternFill>
      </fill>
    </dxf>
    <dxf>
      <font>
        <b/>
        <i/>
        <condense val="0"/>
        <extend val="0"/>
      </font>
      <fill>
        <patternFill>
          <bgColor indexed="31"/>
        </patternFill>
      </fill>
    </dxf>
    <dxf>
      <font>
        <b/>
        <i/>
        <condense val="0"/>
        <extend val="0"/>
      </font>
      <fill>
        <patternFill>
          <bgColor indexed="26"/>
        </patternFill>
      </fill>
    </dxf>
    <dxf>
      <font>
        <b/>
        <i/>
        <condense val="0"/>
        <extend val="0"/>
      </font>
      <fill>
        <patternFill>
          <bgColor indexed="31"/>
        </patternFill>
      </fill>
    </dxf>
    <dxf>
      <font>
        <condense val="0"/>
        <extend val="0"/>
        <color indexed="9"/>
      </font>
    </dxf>
    <dxf>
      <font>
        <b/>
        <i val="0"/>
        <condense val="0"/>
        <extend val="0"/>
      </font>
      <fill>
        <patternFill>
          <bgColor indexed="26"/>
        </patternFill>
      </fill>
    </dxf>
    <dxf>
      <font>
        <b/>
        <i val="0"/>
        <condense val="0"/>
        <extend val="0"/>
      </font>
      <fill>
        <patternFill>
          <bgColor indexed="31"/>
        </patternFill>
      </fill>
    </dxf>
    <dxf>
      <font>
        <b/>
        <i val="0"/>
        <strike val="0"/>
        <condense val="0"/>
        <extend val="0"/>
        <u val="none"/>
      </font>
      <fill>
        <patternFill>
          <bgColor indexed="31"/>
        </patternFill>
      </fill>
    </dxf>
    <dxf>
      <font>
        <b/>
        <i/>
        <condense val="0"/>
        <extend val="0"/>
      </font>
      <fill>
        <patternFill>
          <bgColor indexed="31"/>
        </patternFill>
      </fill>
    </dxf>
    <dxf>
      <font>
        <b/>
        <i/>
        <condense val="0"/>
        <extend val="0"/>
      </font>
      <fill>
        <patternFill>
          <bgColor indexed="26"/>
        </patternFill>
      </fill>
    </dxf>
    <dxf>
      <font>
        <b/>
        <i/>
        <condense val="0"/>
        <extend val="0"/>
      </font>
      <fill>
        <patternFill>
          <bgColor indexed="31"/>
        </patternFill>
      </fill>
    </dxf>
    <dxf>
      <font>
        <condense val="0"/>
        <extend val="0"/>
        <color indexed="9"/>
      </font>
    </dxf>
    <dxf>
      <font>
        <b/>
        <i val="0"/>
        <condense val="0"/>
        <extend val="0"/>
      </font>
      <fill>
        <patternFill>
          <bgColor indexed="26"/>
        </patternFill>
      </fill>
    </dxf>
    <dxf>
      <font>
        <b/>
        <i val="0"/>
        <condense val="0"/>
        <extend val="0"/>
      </font>
      <fill>
        <patternFill>
          <bgColor indexed="31"/>
        </patternFill>
      </fill>
    </dxf>
    <dxf>
      <font>
        <b/>
        <i val="0"/>
        <strike val="0"/>
        <condense val="0"/>
        <extend val="0"/>
        <u val="none"/>
      </font>
      <fill>
        <patternFill>
          <bgColor indexed="31"/>
        </patternFill>
      </fill>
    </dxf>
    <dxf>
      <font>
        <b/>
        <i/>
        <condense val="0"/>
        <extend val="0"/>
      </font>
      <fill>
        <patternFill>
          <bgColor indexed="3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onnections" Target="connection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queryTables/queryTable1.xml><?xml version="1.0" encoding="utf-8"?>
<queryTable xmlns="http://schemas.openxmlformats.org/spreadsheetml/2006/main" name="Consulta desde Visual FoxPro Tables" connectionId="1" autoFormatId="16" applyNumberFormats="0" applyBorderFormats="0" applyFontFormats="1" applyPatternFormats="1" applyAlignmentFormats="0" applyWidthHeightFormats="0">
  <queryTableRefresh headersInLastRefresh="0" nextId="11">
    <queryTableFields count="3">
      <queryTableField id="1" name="denominac"/>
      <queryTableField id="2" name="patrono"/>
      <queryTableField id="3" name="trabajador"/>
    </queryTableFields>
    <queryTableDeletedFields count="7">
      <deletedField name="codigo"/>
      <deletedField name="periodo"/>
      <deletedField name="titulo"/>
      <deletedField name="trab"/>
      <deletedField name="patron"/>
      <deletedField name="total"/>
      <deletedField name="xx"/>
    </queryTableDeletedFields>
  </queryTableRefresh>
</queryTable>
</file>

<file path=xl/queryTables/queryTable2.xml><?xml version="1.0" encoding="utf-8"?>
<queryTable xmlns="http://schemas.openxmlformats.org/spreadsheetml/2006/main" name="Consulta desde Visual FoxPro Tables" connectionId="2" autoFormatId="16" applyNumberFormats="0" applyBorderFormats="0" applyFontFormats="1" applyPatternFormats="1" applyAlignmentFormats="0" applyWidthHeightFormats="0">
  <queryTableRefresh headersInLastRefresh="0" nextId="11">
    <queryTableFields count="3">
      <queryTableField id="1" name="denominac"/>
      <queryTableField id="2" name="patrono"/>
      <queryTableField id="3" name="trabajador"/>
    </queryTableFields>
    <queryTableDeletedFields count="7">
      <deletedField name="codigo"/>
      <deletedField name="periodo"/>
      <deletedField name="titulo"/>
      <deletedField name="trab"/>
      <deletedField name="patron"/>
      <deletedField name="total"/>
      <deletedField name="xx"/>
    </queryTableDeletedFields>
  </queryTableRefresh>
</queryTable>
</file>

<file path=xl/queryTables/queryTable3.xml><?xml version="1.0" encoding="utf-8"?>
<queryTable xmlns="http://schemas.openxmlformats.org/spreadsheetml/2006/main" name="Consulta desde Visual FoxPro Tables" connectionId="3" autoFormatId="16" applyNumberFormats="0" applyBorderFormats="0" applyFontFormats="1" applyPatternFormats="1" applyAlignmentFormats="0" applyWidthHeightFormats="0">
  <queryTableRefresh headersInLastRefresh="0" nextId="11">
    <queryTableFields count="3">
      <queryTableField id="1" name="denominac"/>
      <queryTableField id="2" name="patrono"/>
      <queryTableField id="3" name="trabajador"/>
    </queryTableFields>
    <queryTableDeletedFields count="7">
      <deletedField name="codigo"/>
      <deletedField name="periodo"/>
      <deletedField name="titulo"/>
      <deletedField name="trab"/>
      <deletedField name="patron"/>
      <deletedField name="total"/>
      <deletedField name="xx"/>
    </queryTableDeletedFields>
  </queryTableRefresh>
</queryTable>
</file>

<file path=xl/queryTables/queryTable4.xml><?xml version="1.0" encoding="utf-8"?>
<queryTable xmlns="http://schemas.openxmlformats.org/spreadsheetml/2006/main" name="Consulta desde Visual FoxPro Tables" connectionId="4" autoFormatId="16" applyNumberFormats="0" applyBorderFormats="0" applyFontFormats="1" applyPatternFormats="1" applyAlignmentFormats="0" applyWidthHeightFormats="0">
  <queryTableRefresh headersInLastRefresh="0" nextId="11">
    <queryTableFields count="3">
      <queryTableField id="1" name="denominac"/>
      <queryTableField id="2" name="patrono"/>
      <queryTableField id="3" name="trabajador"/>
    </queryTableFields>
    <queryTableDeletedFields count="7">
      <deletedField name="codigo"/>
      <deletedField name="periodo"/>
      <deletedField name="titulo"/>
      <deletedField name="trab"/>
      <deletedField name="patron"/>
      <deletedField name="total"/>
      <deletedField name="xx"/>
    </queryTableDeletedFields>
  </queryTableRefresh>
</queryTable>
</file>

<file path=xl/queryTables/queryTable5.xml><?xml version="1.0" encoding="utf-8"?>
<queryTable xmlns="http://schemas.openxmlformats.org/spreadsheetml/2006/main" name="Consulta desde Visual FoxPro Tables" connectionId="5" autoFormatId="16" applyNumberFormats="0" applyBorderFormats="0" applyFontFormats="1" applyPatternFormats="1" applyAlignmentFormats="0" applyWidthHeightFormats="0">
  <queryTableRefresh headersInLastRefresh="0" nextId="11">
    <queryTableFields count="3">
      <queryTableField id="1" name="denominac"/>
      <queryTableField id="2" name="patrono"/>
      <queryTableField id="3" name="trabajador"/>
    </queryTableFields>
    <queryTableDeletedFields count="7">
      <deletedField name="codigo"/>
      <deletedField name="periodo"/>
      <deletedField name="titulo"/>
      <deletedField name="trab"/>
      <deletedField name="patron"/>
      <deletedField name="total"/>
      <deletedField name="xx"/>
    </queryTableDeletedFields>
  </queryTableRefresh>
</queryTable>
</file>

<file path=xl/queryTables/queryTable6.xml><?xml version="1.0" encoding="utf-8"?>
<queryTable xmlns="http://schemas.openxmlformats.org/spreadsheetml/2006/main" name="Consulta desde Visual FoxPro Tables" connectionId="6" autoFormatId="16" applyNumberFormats="0" applyBorderFormats="0" applyFontFormats="1" applyPatternFormats="1" applyAlignmentFormats="0" applyWidthHeightFormats="0">
  <queryTableRefresh headersInLastRefresh="0" nextId="11">
    <queryTableFields count="3">
      <queryTableField id="1" name="denominac"/>
      <queryTableField id="2" name="patrono"/>
      <queryTableField id="3" name="trabajador"/>
    </queryTableFields>
    <queryTableDeletedFields count="7">
      <deletedField name="codigo"/>
      <deletedField name="periodo"/>
      <deletedField name="titulo"/>
      <deletedField name="trab"/>
      <deletedField name="patron"/>
      <deletedField name="total"/>
      <deletedField name="xx"/>
    </queryTableDeletedFields>
  </queryTableRefresh>
</queryTable>
</file>

<file path=xl/queryTables/queryTable7.xml><?xml version="1.0" encoding="utf-8"?>
<queryTable xmlns="http://schemas.openxmlformats.org/spreadsheetml/2006/main" name="Consulta desde Visual FoxPro Tables" connectionId="7" autoFormatId="16" applyNumberFormats="0" applyBorderFormats="0" applyFontFormats="1" applyPatternFormats="1" applyAlignmentFormats="0" applyWidthHeightFormats="0">
  <queryTableRefresh headersInLastRefresh="0" nextId="11">
    <queryTableFields count="3">
      <queryTableField id="1" name="denominac"/>
      <queryTableField id="2" name="patrono"/>
      <queryTableField id="3" name="trabajador"/>
    </queryTableFields>
    <queryTableDeletedFields count="7">
      <deletedField name="codigo"/>
      <deletedField name="periodo"/>
      <deletedField name="titulo"/>
      <deletedField name="trab"/>
      <deletedField name="patron"/>
      <deletedField name="total"/>
      <deletedField name="xx"/>
    </queryTableDeletedFields>
  </queryTableRefresh>
</queryTable>
</file>

<file path=xl/queryTables/queryTable8.xml><?xml version="1.0" encoding="utf-8"?>
<queryTable xmlns="http://schemas.openxmlformats.org/spreadsheetml/2006/main" name="Consulta desde Visual FoxPro Tables" connectionId="8" autoFormatId="16" applyNumberFormats="0" applyBorderFormats="0" applyFontFormats="1" applyPatternFormats="1" applyAlignmentFormats="0" applyWidthHeightFormats="0">
  <queryTableRefresh nextId="11">
    <queryTableFields count="3">
      <queryTableField id="1" name="denominac"/>
      <queryTableField id="2" name="patrono"/>
      <queryTableField id="3" name="trabajador"/>
    </queryTableFields>
    <queryTableDeletedFields count="7">
      <deletedField name="codigo"/>
      <deletedField name="periodo"/>
      <deletedField name="titulo"/>
      <deletedField name="trab"/>
      <deletedField name="patron"/>
      <deletedField name="total"/>
      <deletedField name="xx"/>
    </queryTableDeletedFields>
  </queryTableRefresh>
</queryTable>
</file>

<file path=xl/queryTables/queryTable9.xml><?xml version="1.0" encoding="utf-8"?>
<queryTable xmlns="http://schemas.openxmlformats.org/spreadsheetml/2006/main" name="Consulta desde Visual FoxPro Tables" connectionId="9" autoFormatId="16" applyNumberFormats="0" applyBorderFormats="0" applyFontFormats="1" applyPatternFormats="1" applyAlignmentFormats="0" applyWidthHeightFormats="0">
  <queryTableRefresh nextId="11">
    <queryTableFields count="3">
      <queryTableField id="1" name="denominac"/>
      <queryTableField id="2" name="patrono"/>
      <queryTableField id="3" name="trabajador"/>
    </queryTableFields>
    <queryTableDeletedFields count="7">
      <deletedField name="codigo"/>
      <deletedField name="periodo"/>
      <deletedField name="titulo"/>
      <deletedField name="trab"/>
      <deletedField name="patron"/>
      <deletedField name="total"/>
      <deletedField name="xx"/>
    </queryTableDeletedFields>
  </queryTableRefresh>
</query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8.x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9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E425"/>
  <sheetViews>
    <sheetView tabSelected="1" topLeftCell="A270" workbookViewId="0">
      <selection activeCell="A288" sqref="A288:E288"/>
    </sheetView>
  </sheetViews>
  <sheetFormatPr baseColWidth="10" defaultRowHeight="15" x14ac:dyDescent="0.25"/>
  <cols>
    <col min="1" max="1" width="54.140625" style="6" customWidth="1"/>
    <col min="2" max="4" width="21.7109375" customWidth="1"/>
    <col min="5" max="12" width="14.7109375" customWidth="1"/>
    <col min="13" max="13" width="17.85546875" bestFit="1" customWidth="1"/>
    <col min="14" max="14" width="5.85546875" hidden="1" customWidth="1"/>
    <col min="15" max="15" width="40.7109375" hidden="1" customWidth="1"/>
    <col min="16" max="28" width="14.7109375" customWidth="1"/>
    <col min="29" max="29" width="17.42578125" bestFit="1" customWidth="1"/>
    <col min="30" max="30" width="20.140625" hidden="1" customWidth="1"/>
    <col min="31" max="31" width="4.28515625" hidden="1" customWidth="1"/>
    <col min="32" max="32" width="20.140625" customWidth="1"/>
    <col min="247" max="247" width="72.7109375" customWidth="1"/>
    <col min="248" max="253" width="25.7109375" customWidth="1"/>
    <col min="254" max="257" width="0" hidden="1" customWidth="1"/>
    <col min="258" max="258" width="2.85546875" customWidth="1"/>
    <col min="259" max="268" width="14.7109375" customWidth="1"/>
    <col min="269" max="269" width="17.85546875" bestFit="1" customWidth="1"/>
    <col min="270" max="271" width="0" hidden="1" customWidth="1"/>
    <col min="272" max="284" width="14.7109375" customWidth="1"/>
    <col min="285" max="285" width="17.42578125" bestFit="1" customWidth="1"/>
    <col min="286" max="287" width="0" hidden="1" customWidth="1"/>
    <col min="288" max="288" width="20.140625" customWidth="1"/>
    <col min="503" max="503" width="72.7109375" customWidth="1"/>
    <col min="504" max="509" width="25.7109375" customWidth="1"/>
    <col min="510" max="513" width="0" hidden="1" customWidth="1"/>
    <col min="514" max="514" width="2.85546875" customWidth="1"/>
    <col min="515" max="524" width="14.7109375" customWidth="1"/>
    <col min="525" max="525" width="17.85546875" bestFit="1" customWidth="1"/>
    <col min="526" max="527" width="0" hidden="1" customWidth="1"/>
    <col min="528" max="540" width="14.7109375" customWidth="1"/>
    <col min="541" max="541" width="17.42578125" bestFit="1" customWidth="1"/>
    <col min="542" max="543" width="0" hidden="1" customWidth="1"/>
    <col min="544" max="544" width="20.140625" customWidth="1"/>
    <col min="759" max="759" width="72.7109375" customWidth="1"/>
    <col min="760" max="765" width="25.7109375" customWidth="1"/>
    <col min="766" max="769" width="0" hidden="1" customWidth="1"/>
    <col min="770" max="770" width="2.85546875" customWidth="1"/>
    <col min="771" max="780" width="14.7109375" customWidth="1"/>
    <col min="781" max="781" width="17.85546875" bestFit="1" customWidth="1"/>
    <col min="782" max="783" width="0" hidden="1" customWidth="1"/>
    <col min="784" max="796" width="14.7109375" customWidth="1"/>
    <col min="797" max="797" width="17.42578125" bestFit="1" customWidth="1"/>
    <col min="798" max="799" width="0" hidden="1" customWidth="1"/>
    <col min="800" max="800" width="20.140625" customWidth="1"/>
    <col min="1015" max="1015" width="72.7109375" customWidth="1"/>
    <col min="1016" max="1021" width="25.7109375" customWidth="1"/>
    <col min="1022" max="1025" width="0" hidden="1" customWidth="1"/>
    <col min="1026" max="1026" width="2.85546875" customWidth="1"/>
    <col min="1027" max="1036" width="14.7109375" customWidth="1"/>
    <col min="1037" max="1037" width="17.85546875" bestFit="1" customWidth="1"/>
    <col min="1038" max="1039" width="0" hidden="1" customWidth="1"/>
    <col min="1040" max="1052" width="14.7109375" customWidth="1"/>
    <col min="1053" max="1053" width="17.42578125" bestFit="1" customWidth="1"/>
    <col min="1054" max="1055" width="0" hidden="1" customWidth="1"/>
    <col min="1056" max="1056" width="20.140625" customWidth="1"/>
    <col min="1271" max="1271" width="72.7109375" customWidth="1"/>
    <col min="1272" max="1277" width="25.7109375" customWidth="1"/>
    <col min="1278" max="1281" width="0" hidden="1" customWidth="1"/>
    <col min="1282" max="1282" width="2.85546875" customWidth="1"/>
    <col min="1283" max="1292" width="14.7109375" customWidth="1"/>
    <col min="1293" max="1293" width="17.85546875" bestFit="1" customWidth="1"/>
    <col min="1294" max="1295" width="0" hidden="1" customWidth="1"/>
    <col min="1296" max="1308" width="14.7109375" customWidth="1"/>
    <col min="1309" max="1309" width="17.42578125" bestFit="1" customWidth="1"/>
    <col min="1310" max="1311" width="0" hidden="1" customWidth="1"/>
    <col min="1312" max="1312" width="20.140625" customWidth="1"/>
    <col min="1527" max="1527" width="72.7109375" customWidth="1"/>
    <col min="1528" max="1533" width="25.7109375" customWidth="1"/>
    <col min="1534" max="1537" width="0" hidden="1" customWidth="1"/>
    <col min="1538" max="1538" width="2.85546875" customWidth="1"/>
    <col min="1539" max="1548" width="14.7109375" customWidth="1"/>
    <col min="1549" max="1549" width="17.85546875" bestFit="1" customWidth="1"/>
    <col min="1550" max="1551" width="0" hidden="1" customWidth="1"/>
    <col min="1552" max="1564" width="14.7109375" customWidth="1"/>
    <col min="1565" max="1565" width="17.42578125" bestFit="1" customWidth="1"/>
    <col min="1566" max="1567" width="0" hidden="1" customWidth="1"/>
    <col min="1568" max="1568" width="20.140625" customWidth="1"/>
    <col min="1783" max="1783" width="72.7109375" customWidth="1"/>
    <col min="1784" max="1789" width="25.7109375" customWidth="1"/>
    <col min="1790" max="1793" width="0" hidden="1" customWidth="1"/>
    <col min="1794" max="1794" width="2.85546875" customWidth="1"/>
    <col min="1795" max="1804" width="14.7109375" customWidth="1"/>
    <col min="1805" max="1805" width="17.85546875" bestFit="1" customWidth="1"/>
    <col min="1806" max="1807" width="0" hidden="1" customWidth="1"/>
    <col min="1808" max="1820" width="14.7109375" customWidth="1"/>
    <col min="1821" max="1821" width="17.42578125" bestFit="1" customWidth="1"/>
    <col min="1822" max="1823" width="0" hidden="1" customWidth="1"/>
    <col min="1824" max="1824" width="20.140625" customWidth="1"/>
    <col min="2039" max="2039" width="72.7109375" customWidth="1"/>
    <col min="2040" max="2045" width="25.7109375" customWidth="1"/>
    <col min="2046" max="2049" width="0" hidden="1" customWidth="1"/>
    <col min="2050" max="2050" width="2.85546875" customWidth="1"/>
    <col min="2051" max="2060" width="14.7109375" customWidth="1"/>
    <col min="2061" max="2061" width="17.85546875" bestFit="1" customWidth="1"/>
    <col min="2062" max="2063" width="0" hidden="1" customWidth="1"/>
    <col min="2064" max="2076" width="14.7109375" customWidth="1"/>
    <col min="2077" max="2077" width="17.42578125" bestFit="1" customWidth="1"/>
    <col min="2078" max="2079" width="0" hidden="1" customWidth="1"/>
    <col min="2080" max="2080" width="20.140625" customWidth="1"/>
    <col min="2295" max="2295" width="72.7109375" customWidth="1"/>
    <col min="2296" max="2301" width="25.7109375" customWidth="1"/>
    <col min="2302" max="2305" width="0" hidden="1" customWidth="1"/>
    <col min="2306" max="2306" width="2.85546875" customWidth="1"/>
    <col min="2307" max="2316" width="14.7109375" customWidth="1"/>
    <col min="2317" max="2317" width="17.85546875" bestFit="1" customWidth="1"/>
    <col min="2318" max="2319" width="0" hidden="1" customWidth="1"/>
    <col min="2320" max="2332" width="14.7109375" customWidth="1"/>
    <col min="2333" max="2333" width="17.42578125" bestFit="1" customWidth="1"/>
    <col min="2334" max="2335" width="0" hidden="1" customWidth="1"/>
    <col min="2336" max="2336" width="20.140625" customWidth="1"/>
    <col min="2551" max="2551" width="72.7109375" customWidth="1"/>
    <col min="2552" max="2557" width="25.7109375" customWidth="1"/>
    <col min="2558" max="2561" width="0" hidden="1" customWidth="1"/>
    <col min="2562" max="2562" width="2.85546875" customWidth="1"/>
    <col min="2563" max="2572" width="14.7109375" customWidth="1"/>
    <col min="2573" max="2573" width="17.85546875" bestFit="1" customWidth="1"/>
    <col min="2574" max="2575" width="0" hidden="1" customWidth="1"/>
    <col min="2576" max="2588" width="14.7109375" customWidth="1"/>
    <col min="2589" max="2589" width="17.42578125" bestFit="1" customWidth="1"/>
    <col min="2590" max="2591" width="0" hidden="1" customWidth="1"/>
    <col min="2592" max="2592" width="20.140625" customWidth="1"/>
    <col min="2807" max="2807" width="72.7109375" customWidth="1"/>
    <col min="2808" max="2813" width="25.7109375" customWidth="1"/>
    <col min="2814" max="2817" width="0" hidden="1" customWidth="1"/>
    <col min="2818" max="2818" width="2.85546875" customWidth="1"/>
    <col min="2819" max="2828" width="14.7109375" customWidth="1"/>
    <col min="2829" max="2829" width="17.85546875" bestFit="1" customWidth="1"/>
    <col min="2830" max="2831" width="0" hidden="1" customWidth="1"/>
    <col min="2832" max="2844" width="14.7109375" customWidth="1"/>
    <col min="2845" max="2845" width="17.42578125" bestFit="1" customWidth="1"/>
    <col min="2846" max="2847" width="0" hidden="1" customWidth="1"/>
    <col min="2848" max="2848" width="20.140625" customWidth="1"/>
    <col min="3063" max="3063" width="72.7109375" customWidth="1"/>
    <col min="3064" max="3069" width="25.7109375" customWidth="1"/>
    <col min="3070" max="3073" width="0" hidden="1" customWidth="1"/>
    <col min="3074" max="3074" width="2.85546875" customWidth="1"/>
    <col min="3075" max="3084" width="14.7109375" customWidth="1"/>
    <col min="3085" max="3085" width="17.85546875" bestFit="1" customWidth="1"/>
    <col min="3086" max="3087" width="0" hidden="1" customWidth="1"/>
    <col min="3088" max="3100" width="14.7109375" customWidth="1"/>
    <col min="3101" max="3101" width="17.42578125" bestFit="1" customWidth="1"/>
    <col min="3102" max="3103" width="0" hidden="1" customWidth="1"/>
    <col min="3104" max="3104" width="20.140625" customWidth="1"/>
    <col min="3319" max="3319" width="72.7109375" customWidth="1"/>
    <col min="3320" max="3325" width="25.7109375" customWidth="1"/>
    <col min="3326" max="3329" width="0" hidden="1" customWidth="1"/>
    <col min="3330" max="3330" width="2.85546875" customWidth="1"/>
    <col min="3331" max="3340" width="14.7109375" customWidth="1"/>
    <col min="3341" max="3341" width="17.85546875" bestFit="1" customWidth="1"/>
    <col min="3342" max="3343" width="0" hidden="1" customWidth="1"/>
    <col min="3344" max="3356" width="14.7109375" customWidth="1"/>
    <col min="3357" max="3357" width="17.42578125" bestFit="1" customWidth="1"/>
    <col min="3358" max="3359" width="0" hidden="1" customWidth="1"/>
    <col min="3360" max="3360" width="20.140625" customWidth="1"/>
    <col min="3575" max="3575" width="72.7109375" customWidth="1"/>
    <col min="3576" max="3581" width="25.7109375" customWidth="1"/>
    <col min="3582" max="3585" width="0" hidden="1" customWidth="1"/>
    <col min="3586" max="3586" width="2.85546875" customWidth="1"/>
    <col min="3587" max="3596" width="14.7109375" customWidth="1"/>
    <col min="3597" max="3597" width="17.85546875" bestFit="1" customWidth="1"/>
    <col min="3598" max="3599" width="0" hidden="1" customWidth="1"/>
    <col min="3600" max="3612" width="14.7109375" customWidth="1"/>
    <col min="3613" max="3613" width="17.42578125" bestFit="1" customWidth="1"/>
    <col min="3614" max="3615" width="0" hidden="1" customWidth="1"/>
    <col min="3616" max="3616" width="20.140625" customWidth="1"/>
    <col min="3831" max="3831" width="72.7109375" customWidth="1"/>
    <col min="3832" max="3837" width="25.7109375" customWidth="1"/>
    <col min="3838" max="3841" width="0" hidden="1" customWidth="1"/>
    <col min="3842" max="3842" width="2.85546875" customWidth="1"/>
    <col min="3843" max="3852" width="14.7109375" customWidth="1"/>
    <col min="3853" max="3853" width="17.85546875" bestFit="1" customWidth="1"/>
    <col min="3854" max="3855" width="0" hidden="1" customWidth="1"/>
    <col min="3856" max="3868" width="14.7109375" customWidth="1"/>
    <col min="3869" max="3869" width="17.42578125" bestFit="1" customWidth="1"/>
    <col min="3870" max="3871" width="0" hidden="1" customWidth="1"/>
    <col min="3872" max="3872" width="20.140625" customWidth="1"/>
    <col min="4087" max="4087" width="72.7109375" customWidth="1"/>
    <col min="4088" max="4093" width="25.7109375" customWidth="1"/>
    <col min="4094" max="4097" width="0" hidden="1" customWidth="1"/>
    <col min="4098" max="4098" width="2.85546875" customWidth="1"/>
    <col min="4099" max="4108" width="14.7109375" customWidth="1"/>
    <col min="4109" max="4109" width="17.85546875" bestFit="1" customWidth="1"/>
    <col min="4110" max="4111" width="0" hidden="1" customWidth="1"/>
    <col min="4112" max="4124" width="14.7109375" customWidth="1"/>
    <col min="4125" max="4125" width="17.42578125" bestFit="1" customWidth="1"/>
    <col min="4126" max="4127" width="0" hidden="1" customWidth="1"/>
    <col min="4128" max="4128" width="20.140625" customWidth="1"/>
    <col min="4343" max="4343" width="72.7109375" customWidth="1"/>
    <col min="4344" max="4349" width="25.7109375" customWidth="1"/>
    <col min="4350" max="4353" width="0" hidden="1" customWidth="1"/>
    <col min="4354" max="4354" width="2.85546875" customWidth="1"/>
    <col min="4355" max="4364" width="14.7109375" customWidth="1"/>
    <col min="4365" max="4365" width="17.85546875" bestFit="1" customWidth="1"/>
    <col min="4366" max="4367" width="0" hidden="1" customWidth="1"/>
    <col min="4368" max="4380" width="14.7109375" customWidth="1"/>
    <col min="4381" max="4381" width="17.42578125" bestFit="1" customWidth="1"/>
    <col min="4382" max="4383" width="0" hidden="1" customWidth="1"/>
    <col min="4384" max="4384" width="20.140625" customWidth="1"/>
    <col min="4599" max="4599" width="72.7109375" customWidth="1"/>
    <col min="4600" max="4605" width="25.7109375" customWidth="1"/>
    <col min="4606" max="4609" width="0" hidden="1" customWidth="1"/>
    <col min="4610" max="4610" width="2.85546875" customWidth="1"/>
    <col min="4611" max="4620" width="14.7109375" customWidth="1"/>
    <col min="4621" max="4621" width="17.85546875" bestFit="1" customWidth="1"/>
    <col min="4622" max="4623" width="0" hidden="1" customWidth="1"/>
    <col min="4624" max="4636" width="14.7109375" customWidth="1"/>
    <col min="4637" max="4637" width="17.42578125" bestFit="1" customWidth="1"/>
    <col min="4638" max="4639" width="0" hidden="1" customWidth="1"/>
    <col min="4640" max="4640" width="20.140625" customWidth="1"/>
    <col min="4855" max="4855" width="72.7109375" customWidth="1"/>
    <col min="4856" max="4861" width="25.7109375" customWidth="1"/>
    <col min="4862" max="4865" width="0" hidden="1" customWidth="1"/>
    <col min="4866" max="4866" width="2.85546875" customWidth="1"/>
    <col min="4867" max="4876" width="14.7109375" customWidth="1"/>
    <col min="4877" max="4877" width="17.85546875" bestFit="1" customWidth="1"/>
    <col min="4878" max="4879" width="0" hidden="1" customWidth="1"/>
    <col min="4880" max="4892" width="14.7109375" customWidth="1"/>
    <col min="4893" max="4893" width="17.42578125" bestFit="1" customWidth="1"/>
    <col min="4894" max="4895" width="0" hidden="1" customWidth="1"/>
    <col min="4896" max="4896" width="20.140625" customWidth="1"/>
    <col min="5111" max="5111" width="72.7109375" customWidth="1"/>
    <col min="5112" max="5117" width="25.7109375" customWidth="1"/>
    <col min="5118" max="5121" width="0" hidden="1" customWidth="1"/>
    <col min="5122" max="5122" width="2.85546875" customWidth="1"/>
    <col min="5123" max="5132" width="14.7109375" customWidth="1"/>
    <col min="5133" max="5133" width="17.85546875" bestFit="1" customWidth="1"/>
    <col min="5134" max="5135" width="0" hidden="1" customWidth="1"/>
    <col min="5136" max="5148" width="14.7109375" customWidth="1"/>
    <col min="5149" max="5149" width="17.42578125" bestFit="1" customWidth="1"/>
    <col min="5150" max="5151" width="0" hidden="1" customWidth="1"/>
    <col min="5152" max="5152" width="20.140625" customWidth="1"/>
    <col min="5367" max="5367" width="72.7109375" customWidth="1"/>
    <col min="5368" max="5373" width="25.7109375" customWidth="1"/>
    <col min="5374" max="5377" width="0" hidden="1" customWidth="1"/>
    <col min="5378" max="5378" width="2.85546875" customWidth="1"/>
    <col min="5379" max="5388" width="14.7109375" customWidth="1"/>
    <col min="5389" max="5389" width="17.85546875" bestFit="1" customWidth="1"/>
    <col min="5390" max="5391" width="0" hidden="1" customWidth="1"/>
    <col min="5392" max="5404" width="14.7109375" customWidth="1"/>
    <col min="5405" max="5405" width="17.42578125" bestFit="1" customWidth="1"/>
    <col min="5406" max="5407" width="0" hidden="1" customWidth="1"/>
    <col min="5408" max="5408" width="20.140625" customWidth="1"/>
    <col min="5623" max="5623" width="72.7109375" customWidth="1"/>
    <col min="5624" max="5629" width="25.7109375" customWidth="1"/>
    <col min="5630" max="5633" width="0" hidden="1" customWidth="1"/>
    <col min="5634" max="5634" width="2.85546875" customWidth="1"/>
    <col min="5635" max="5644" width="14.7109375" customWidth="1"/>
    <col min="5645" max="5645" width="17.85546875" bestFit="1" customWidth="1"/>
    <col min="5646" max="5647" width="0" hidden="1" customWidth="1"/>
    <col min="5648" max="5660" width="14.7109375" customWidth="1"/>
    <col min="5661" max="5661" width="17.42578125" bestFit="1" customWidth="1"/>
    <col min="5662" max="5663" width="0" hidden="1" customWidth="1"/>
    <col min="5664" max="5664" width="20.140625" customWidth="1"/>
    <col min="5879" max="5879" width="72.7109375" customWidth="1"/>
    <col min="5880" max="5885" width="25.7109375" customWidth="1"/>
    <col min="5886" max="5889" width="0" hidden="1" customWidth="1"/>
    <col min="5890" max="5890" width="2.85546875" customWidth="1"/>
    <col min="5891" max="5900" width="14.7109375" customWidth="1"/>
    <col min="5901" max="5901" width="17.85546875" bestFit="1" customWidth="1"/>
    <col min="5902" max="5903" width="0" hidden="1" customWidth="1"/>
    <col min="5904" max="5916" width="14.7109375" customWidth="1"/>
    <col min="5917" max="5917" width="17.42578125" bestFit="1" customWidth="1"/>
    <col min="5918" max="5919" width="0" hidden="1" customWidth="1"/>
    <col min="5920" max="5920" width="20.140625" customWidth="1"/>
    <col min="6135" max="6135" width="72.7109375" customWidth="1"/>
    <col min="6136" max="6141" width="25.7109375" customWidth="1"/>
    <col min="6142" max="6145" width="0" hidden="1" customWidth="1"/>
    <col min="6146" max="6146" width="2.85546875" customWidth="1"/>
    <col min="6147" max="6156" width="14.7109375" customWidth="1"/>
    <col min="6157" max="6157" width="17.85546875" bestFit="1" customWidth="1"/>
    <col min="6158" max="6159" width="0" hidden="1" customWidth="1"/>
    <col min="6160" max="6172" width="14.7109375" customWidth="1"/>
    <col min="6173" max="6173" width="17.42578125" bestFit="1" customWidth="1"/>
    <col min="6174" max="6175" width="0" hidden="1" customWidth="1"/>
    <col min="6176" max="6176" width="20.140625" customWidth="1"/>
    <col min="6391" max="6391" width="72.7109375" customWidth="1"/>
    <col min="6392" max="6397" width="25.7109375" customWidth="1"/>
    <col min="6398" max="6401" width="0" hidden="1" customWidth="1"/>
    <col min="6402" max="6402" width="2.85546875" customWidth="1"/>
    <col min="6403" max="6412" width="14.7109375" customWidth="1"/>
    <col min="6413" max="6413" width="17.85546875" bestFit="1" customWidth="1"/>
    <col min="6414" max="6415" width="0" hidden="1" customWidth="1"/>
    <col min="6416" max="6428" width="14.7109375" customWidth="1"/>
    <col min="6429" max="6429" width="17.42578125" bestFit="1" customWidth="1"/>
    <col min="6430" max="6431" width="0" hidden="1" customWidth="1"/>
    <col min="6432" max="6432" width="20.140625" customWidth="1"/>
    <col min="6647" max="6647" width="72.7109375" customWidth="1"/>
    <col min="6648" max="6653" width="25.7109375" customWidth="1"/>
    <col min="6654" max="6657" width="0" hidden="1" customWidth="1"/>
    <col min="6658" max="6658" width="2.85546875" customWidth="1"/>
    <col min="6659" max="6668" width="14.7109375" customWidth="1"/>
    <col min="6669" max="6669" width="17.85546875" bestFit="1" customWidth="1"/>
    <col min="6670" max="6671" width="0" hidden="1" customWidth="1"/>
    <col min="6672" max="6684" width="14.7109375" customWidth="1"/>
    <col min="6685" max="6685" width="17.42578125" bestFit="1" customWidth="1"/>
    <col min="6686" max="6687" width="0" hidden="1" customWidth="1"/>
    <col min="6688" max="6688" width="20.140625" customWidth="1"/>
    <col min="6903" max="6903" width="72.7109375" customWidth="1"/>
    <col min="6904" max="6909" width="25.7109375" customWidth="1"/>
    <col min="6910" max="6913" width="0" hidden="1" customWidth="1"/>
    <col min="6914" max="6914" width="2.85546875" customWidth="1"/>
    <col min="6915" max="6924" width="14.7109375" customWidth="1"/>
    <col min="6925" max="6925" width="17.85546875" bestFit="1" customWidth="1"/>
    <col min="6926" max="6927" width="0" hidden="1" customWidth="1"/>
    <col min="6928" max="6940" width="14.7109375" customWidth="1"/>
    <col min="6941" max="6941" width="17.42578125" bestFit="1" customWidth="1"/>
    <col min="6942" max="6943" width="0" hidden="1" customWidth="1"/>
    <col min="6944" max="6944" width="20.140625" customWidth="1"/>
    <col min="7159" max="7159" width="72.7109375" customWidth="1"/>
    <col min="7160" max="7165" width="25.7109375" customWidth="1"/>
    <col min="7166" max="7169" width="0" hidden="1" customWidth="1"/>
    <col min="7170" max="7170" width="2.85546875" customWidth="1"/>
    <col min="7171" max="7180" width="14.7109375" customWidth="1"/>
    <col min="7181" max="7181" width="17.85546875" bestFit="1" customWidth="1"/>
    <col min="7182" max="7183" width="0" hidden="1" customWidth="1"/>
    <col min="7184" max="7196" width="14.7109375" customWidth="1"/>
    <col min="7197" max="7197" width="17.42578125" bestFit="1" customWidth="1"/>
    <col min="7198" max="7199" width="0" hidden="1" customWidth="1"/>
    <col min="7200" max="7200" width="20.140625" customWidth="1"/>
    <col min="7415" max="7415" width="72.7109375" customWidth="1"/>
    <col min="7416" max="7421" width="25.7109375" customWidth="1"/>
    <col min="7422" max="7425" width="0" hidden="1" customWidth="1"/>
    <col min="7426" max="7426" width="2.85546875" customWidth="1"/>
    <col min="7427" max="7436" width="14.7109375" customWidth="1"/>
    <col min="7437" max="7437" width="17.85546875" bestFit="1" customWidth="1"/>
    <col min="7438" max="7439" width="0" hidden="1" customWidth="1"/>
    <col min="7440" max="7452" width="14.7109375" customWidth="1"/>
    <col min="7453" max="7453" width="17.42578125" bestFit="1" customWidth="1"/>
    <col min="7454" max="7455" width="0" hidden="1" customWidth="1"/>
    <col min="7456" max="7456" width="20.140625" customWidth="1"/>
    <col min="7671" max="7671" width="72.7109375" customWidth="1"/>
    <col min="7672" max="7677" width="25.7109375" customWidth="1"/>
    <col min="7678" max="7681" width="0" hidden="1" customWidth="1"/>
    <col min="7682" max="7682" width="2.85546875" customWidth="1"/>
    <col min="7683" max="7692" width="14.7109375" customWidth="1"/>
    <col min="7693" max="7693" width="17.85546875" bestFit="1" customWidth="1"/>
    <col min="7694" max="7695" width="0" hidden="1" customWidth="1"/>
    <col min="7696" max="7708" width="14.7109375" customWidth="1"/>
    <col min="7709" max="7709" width="17.42578125" bestFit="1" customWidth="1"/>
    <col min="7710" max="7711" width="0" hidden="1" customWidth="1"/>
    <col min="7712" max="7712" width="20.140625" customWidth="1"/>
    <col min="7927" max="7927" width="72.7109375" customWidth="1"/>
    <col min="7928" max="7933" width="25.7109375" customWidth="1"/>
    <col min="7934" max="7937" width="0" hidden="1" customWidth="1"/>
    <col min="7938" max="7938" width="2.85546875" customWidth="1"/>
    <col min="7939" max="7948" width="14.7109375" customWidth="1"/>
    <col min="7949" max="7949" width="17.85546875" bestFit="1" customWidth="1"/>
    <col min="7950" max="7951" width="0" hidden="1" customWidth="1"/>
    <col min="7952" max="7964" width="14.7109375" customWidth="1"/>
    <col min="7965" max="7965" width="17.42578125" bestFit="1" customWidth="1"/>
    <col min="7966" max="7967" width="0" hidden="1" customWidth="1"/>
    <col min="7968" max="7968" width="20.140625" customWidth="1"/>
    <col min="8183" max="8183" width="72.7109375" customWidth="1"/>
    <col min="8184" max="8189" width="25.7109375" customWidth="1"/>
    <col min="8190" max="8193" width="0" hidden="1" customWidth="1"/>
    <col min="8194" max="8194" width="2.85546875" customWidth="1"/>
    <col min="8195" max="8204" width="14.7109375" customWidth="1"/>
    <col min="8205" max="8205" width="17.85546875" bestFit="1" customWidth="1"/>
    <col min="8206" max="8207" width="0" hidden="1" customWidth="1"/>
    <col min="8208" max="8220" width="14.7109375" customWidth="1"/>
    <col min="8221" max="8221" width="17.42578125" bestFit="1" customWidth="1"/>
    <col min="8222" max="8223" width="0" hidden="1" customWidth="1"/>
    <col min="8224" max="8224" width="20.140625" customWidth="1"/>
    <col min="8439" max="8439" width="72.7109375" customWidth="1"/>
    <col min="8440" max="8445" width="25.7109375" customWidth="1"/>
    <col min="8446" max="8449" width="0" hidden="1" customWidth="1"/>
    <col min="8450" max="8450" width="2.85546875" customWidth="1"/>
    <col min="8451" max="8460" width="14.7109375" customWidth="1"/>
    <col min="8461" max="8461" width="17.85546875" bestFit="1" customWidth="1"/>
    <col min="8462" max="8463" width="0" hidden="1" customWidth="1"/>
    <col min="8464" max="8476" width="14.7109375" customWidth="1"/>
    <col min="8477" max="8477" width="17.42578125" bestFit="1" customWidth="1"/>
    <col min="8478" max="8479" width="0" hidden="1" customWidth="1"/>
    <col min="8480" max="8480" width="20.140625" customWidth="1"/>
    <col min="8695" max="8695" width="72.7109375" customWidth="1"/>
    <col min="8696" max="8701" width="25.7109375" customWidth="1"/>
    <col min="8702" max="8705" width="0" hidden="1" customWidth="1"/>
    <col min="8706" max="8706" width="2.85546875" customWidth="1"/>
    <col min="8707" max="8716" width="14.7109375" customWidth="1"/>
    <col min="8717" max="8717" width="17.85546875" bestFit="1" customWidth="1"/>
    <col min="8718" max="8719" width="0" hidden="1" customWidth="1"/>
    <col min="8720" max="8732" width="14.7109375" customWidth="1"/>
    <col min="8733" max="8733" width="17.42578125" bestFit="1" customWidth="1"/>
    <col min="8734" max="8735" width="0" hidden="1" customWidth="1"/>
    <col min="8736" max="8736" width="20.140625" customWidth="1"/>
    <col min="8951" max="8951" width="72.7109375" customWidth="1"/>
    <col min="8952" max="8957" width="25.7109375" customWidth="1"/>
    <col min="8958" max="8961" width="0" hidden="1" customWidth="1"/>
    <col min="8962" max="8962" width="2.85546875" customWidth="1"/>
    <col min="8963" max="8972" width="14.7109375" customWidth="1"/>
    <col min="8973" max="8973" width="17.85546875" bestFit="1" customWidth="1"/>
    <col min="8974" max="8975" width="0" hidden="1" customWidth="1"/>
    <col min="8976" max="8988" width="14.7109375" customWidth="1"/>
    <col min="8989" max="8989" width="17.42578125" bestFit="1" customWidth="1"/>
    <col min="8990" max="8991" width="0" hidden="1" customWidth="1"/>
    <col min="8992" max="8992" width="20.140625" customWidth="1"/>
    <col min="9207" max="9207" width="72.7109375" customWidth="1"/>
    <col min="9208" max="9213" width="25.7109375" customWidth="1"/>
    <col min="9214" max="9217" width="0" hidden="1" customWidth="1"/>
    <col min="9218" max="9218" width="2.85546875" customWidth="1"/>
    <col min="9219" max="9228" width="14.7109375" customWidth="1"/>
    <col min="9229" max="9229" width="17.85546875" bestFit="1" customWidth="1"/>
    <col min="9230" max="9231" width="0" hidden="1" customWidth="1"/>
    <col min="9232" max="9244" width="14.7109375" customWidth="1"/>
    <col min="9245" max="9245" width="17.42578125" bestFit="1" customWidth="1"/>
    <col min="9246" max="9247" width="0" hidden="1" customWidth="1"/>
    <col min="9248" max="9248" width="20.140625" customWidth="1"/>
    <col min="9463" max="9463" width="72.7109375" customWidth="1"/>
    <col min="9464" max="9469" width="25.7109375" customWidth="1"/>
    <col min="9470" max="9473" width="0" hidden="1" customWidth="1"/>
    <col min="9474" max="9474" width="2.85546875" customWidth="1"/>
    <col min="9475" max="9484" width="14.7109375" customWidth="1"/>
    <col min="9485" max="9485" width="17.85546875" bestFit="1" customWidth="1"/>
    <col min="9486" max="9487" width="0" hidden="1" customWidth="1"/>
    <col min="9488" max="9500" width="14.7109375" customWidth="1"/>
    <col min="9501" max="9501" width="17.42578125" bestFit="1" customWidth="1"/>
    <col min="9502" max="9503" width="0" hidden="1" customWidth="1"/>
    <col min="9504" max="9504" width="20.140625" customWidth="1"/>
    <col min="9719" max="9719" width="72.7109375" customWidth="1"/>
    <col min="9720" max="9725" width="25.7109375" customWidth="1"/>
    <col min="9726" max="9729" width="0" hidden="1" customWidth="1"/>
    <col min="9730" max="9730" width="2.85546875" customWidth="1"/>
    <col min="9731" max="9740" width="14.7109375" customWidth="1"/>
    <col min="9741" max="9741" width="17.85546875" bestFit="1" customWidth="1"/>
    <col min="9742" max="9743" width="0" hidden="1" customWidth="1"/>
    <col min="9744" max="9756" width="14.7109375" customWidth="1"/>
    <col min="9757" max="9757" width="17.42578125" bestFit="1" customWidth="1"/>
    <col min="9758" max="9759" width="0" hidden="1" customWidth="1"/>
    <col min="9760" max="9760" width="20.140625" customWidth="1"/>
    <col min="9975" max="9975" width="72.7109375" customWidth="1"/>
    <col min="9976" max="9981" width="25.7109375" customWidth="1"/>
    <col min="9982" max="9985" width="0" hidden="1" customWidth="1"/>
    <col min="9986" max="9986" width="2.85546875" customWidth="1"/>
    <col min="9987" max="9996" width="14.7109375" customWidth="1"/>
    <col min="9997" max="9997" width="17.85546875" bestFit="1" customWidth="1"/>
    <col min="9998" max="9999" width="0" hidden="1" customWidth="1"/>
    <col min="10000" max="10012" width="14.7109375" customWidth="1"/>
    <col min="10013" max="10013" width="17.42578125" bestFit="1" customWidth="1"/>
    <col min="10014" max="10015" width="0" hidden="1" customWidth="1"/>
    <col min="10016" max="10016" width="20.140625" customWidth="1"/>
    <col min="10231" max="10231" width="72.7109375" customWidth="1"/>
    <col min="10232" max="10237" width="25.7109375" customWidth="1"/>
    <col min="10238" max="10241" width="0" hidden="1" customWidth="1"/>
    <col min="10242" max="10242" width="2.85546875" customWidth="1"/>
    <col min="10243" max="10252" width="14.7109375" customWidth="1"/>
    <col min="10253" max="10253" width="17.85546875" bestFit="1" customWidth="1"/>
    <col min="10254" max="10255" width="0" hidden="1" customWidth="1"/>
    <col min="10256" max="10268" width="14.7109375" customWidth="1"/>
    <col min="10269" max="10269" width="17.42578125" bestFit="1" customWidth="1"/>
    <col min="10270" max="10271" width="0" hidden="1" customWidth="1"/>
    <col min="10272" max="10272" width="20.140625" customWidth="1"/>
    <col min="10487" max="10487" width="72.7109375" customWidth="1"/>
    <col min="10488" max="10493" width="25.7109375" customWidth="1"/>
    <col min="10494" max="10497" width="0" hidden="1" customWidth="1"/>
    <col min="10498" max="10498" width="2.85546875" customWidth="1"/>
    <col min="10499" max="10508" width="14.7109375" customWidth="1"/>
    <col min="10509" max="10509" width="17.85546875" bestFit="1" customWidth="1"/>
    <col min="10510" max="10511" width="0" hidden="1" customWidth="1"/>
    <col min="10512" max="10524" width="14.7109375" customWidth="1"/>
    <col min="10525" max="10525" width="17.42578125" bestFit="1" customWidth="1"/>
    <col min="10526" max="10527" width="0" hidden="1" customWidth="1"/>
    <col min="10528" max="10528" width="20.140625" customWidth="1"/>
    <col min="10743" max="10743" width="72.7109375" customWidth="1"/>
    <col min="10744" max="10749" width="25.7109375" customWidth="1"/>
    <col min="10750" max="10753" width="0" hidden="1" customWidth="1"/>
    <col min="10754" max="10754" width="2.85546875" customWidth="1"/>
    <col min="10755" max="10764" width="14.7109375" customWidth="1"/>
    <col min="10765" max="10765" width="17.85546875" bestFit="1" customWidth="1"/>
    <col min="10766" max="10767" width="0" hidden="1" customWidth="1"/>
    <col min="10768" max="10780" width="14.7109375" customWidth="1"/>
    <col min="10781" max="10781" width="17.42578125" bestFit="1" customWidth="1"/>
    <col min="10782" max="10783" width="0" hidden="1" customWidth="1"/>
    <col min="10784" max="10784" width="20.140625" customWidth="1"/>
    <col min="10999" max="10999" width="72.7109375" customWidth="1"/>
    <col min="11000" max="11005" width="25.7109375" customWidth="1"/>
    <col min="11006" max="11009" width="0" hidden="1" customWidth="1"/>
    <col min="11010" max="11010" width="2.85546875" customWidth="1"/>
    <col min="11011" max="11020" width="14.7109375" customWidth="1"/>
    <col min="11021" max="11021" width="17.85546875" bestFit="1" customWidth="1"/>
    <col min="11022" max="11023" width="0" hidden="1" customWidth="1"/>
    <col min="11024" max="11036" width="14.7109375" customWidth="1"/>
    <col min="11037" max="11037" width="17.42578125" bestFit="1" customWidth="1"/>
    <col min="11038" max="11039" width="0" hidden="1" customWidth="1"/>
    <col min="11040" max="11040" width="20.140625" customWidth="1"/>
    <col min="11255" max="11255" width="72.7109375" customWidth="1"/>
    <col min="11256" max="11261" width="25.7109375" customWidth="1"/>
    <col min="11262" max="11265" width="0" hidden="1" customWidth="1"/>
    <col min="11266" max="11266" width="2.85546875" customWidth="1"/>
    <col min="11267" max="11276" width="14.7109375" customWidth="1"/>
    <col min="11277" max="11277" width="17.85546875" bestFit="1" customWidth="1"/>
    <col min="11278" max="11279" width="0" hidden="1" customWidth="1"/>
    <col min="11280" max="11292" width="14.7109375" customWidth="1"/>
    <col min="11293" max="11293" width="17.42578125" bestFit="1" customWidth="1"/>
    <col min="11294" max="11295" width="0" hidden="1" customWidth="1"/>
    <col min="11296" max="11296" width="20.140625" customWidth="1"/>
    <col min="11511" max="11511" width="72.7109375" customWidth="1"/>
    <col min="11512" max="11517" width="25.7109375" customWidth="1"/>
    <col min="11518" max="11521" width="0" hidden="1" customWidth="1"/>
    <col min="11522" max="11522" width="2.85546875" customWidth="1"/>
    <col min="11523" max="11532" width="14.7109375" customWidth="1"/>
    <col min="11533" max="11533" width="17.85546875" bestFit="1" customWidth="1"/>
    <col min="11534" max="11535" width="0" hidden="1" customWidth="1"/>
    <col min="11536" max="11548" width="14.7109375" customWidth="1"/>
    <col min="11549" max="11549" width="17.42578125" bestFit="1" customWidth="1"/>
    <col min="11550" max="11551" width="0" hidden="1" customWidth="1"/>
    <col min="11552" max="11552" width="20.140625" customWidth="1"/>
    <col min="11767" max="11767" width="72.7109375" customWidth="1"/>
    <col min="11768" max="11773" width="25.7109375" customWidth="1"/>
    <col min="11774" max="11777" width="0" hidden="1" customWidth="1"/>
    <col min="11778" max="11778" width="2.85546875" customWidth="1"/>
    <col min="11779" max="11788" width="14.7109375" customWidth="1"/>
    <col min="11789" max="11789" width="17.85546875" bestFit="1" customWidth="1"/>
    <col min="11790" max="11791" width="0" hidden="1" customWidth="1"/>
    <col min="11792" max="11804" width="14.7109375" customWidth="1"/>
    <col min="11805" max="11805" width="17.42578125" bestFit="1" customWidth="1"/>
    <col min="11806" max="11807" width="0" hidden="1" customWidth="1"/>
    <col min="11808" max="11808" width="20.140625" customWidth="1"/>
    <col min="12023" max="12023" width="72.7109375" customWidth="1"/>
    <col min="12024" max="12029" width="25.7109375" customWidth="1"/>
    <col min="12030" max="12033" width="0" hidden="1" customWidth="1"/>
    <col min="12034" max="12034" width="2.85546875" customWidth="1"/>
    <col min="12035" max="12044" width="14.7109375" customWidth="1"/>
    <col min="12045" max="12045" width="17.85546875" bestFit="1" customWidth="1"/>
    <col min="12046" max="12047" width="0" hidden="1" customWidth="1"/>
    <col min="12048" max="12060" width="14.7109375" customWidth="1"/>
    <col min="12061" max="12061" width="17.42578125" bestFit="1" customWidth="1"/>
    <col min="12062" max="12063" width="0" hidden="1" customWidth="1"/>
    <col min="12064" max="12064" width="20.140625" customWidth="1"/>
    <col min="12279" max="12279" width="72.7109375" customWidth="1"/>
    <col min="12280" max="12285" width="25.7109375" customWidth="1"/>
    <col min="12286" max="12289" width="0" hidden="1" customWidth="1"/>
    <col min="12290" max="12290" width="2.85546875" customWidth="1"/>
    <col min="12291" max="12300" width="14.7109375" customWidth="1"/>
    <col min="12301" max="12301" width="17.85546875" bestFit="1" customWidth="1"/>
    <col min="12302" max="12303" width="0" hidden="1" customWidth="1"/>
    <col min="12304" max="12316" width="14.7109375" customWidth="1"/>
    <col min="12317" max="12317" width="17.42578125" bestFit="1" customWidth="1"/>
    <col min="12318" max="12319" width="0" hidden="1" customWidth="1"/>
    <col min="12320" max="12320" width="20.140625" customWidth="1"/>
    <col min="12535" max="12535" width="72.7109375" customWidth="1"/>
    <col min="12536" max="12541" width="25.7109375" customWidth="1"/>
    <col min="12542" max="12545" width="0" hidden="1" customWidth="1"/>
    <col min="12546" max="12546" width="2.85546875" customWidth="1"/>
    <col min="12547" max="12556" width="14.7109375" customWidth="1"/>
    <col min="12557" max="12557" width="17.85546875" bestFit="1" customWidth="1"/>
    <col min="12558" max="12559" width="0" hidden="1" customWidth="1"/>
    <col min="12560" max="12572" width="14.7109375" customWidth="1"/>
    <col min="12573" max="12573" width="17.42578125" bestFit="1" customWidth="1"/>
    <col min="12574" max="12575" width="0" hidden="1" customWidth="1"/>
    <col min="12576" max="12576" width="20.140625" customWidth="1"/>
    <col min="12791" max="12791" width="72.7109375" customWidth="1"/>
    <col min="12792" max="12797" width="25.7109375" customWidth="1"/>
    <col min="12798" max="12801" width="0" hidden="1" customWidth="1"/>
    <col min="12802" max="12802" width="2.85546875" customWidth="1"/>
    <col min="12803" max="12812" width="14.7109375" customWidth="1"/>
    <col min="12813" max="12813" width="17.85546875" bestFit="1" customWidth="1"/>
    <col min="12814" max="12815" width="0" hidden="1" customWidth="1"/>
    <col min="12816" max="12828" width="14.7109375" customWidth="1"/>
    <col min="12829" max="12829" width="17.42578125" bestFit="1" customWidth="1"/>
    <col min="12830" max="12831" width="0" hidden="1" customWidth="1"/>
    <col min="12832" max="12832" width="20.140625" customWidth="1"/>
    <col min="13047" max="13047" width="72.7109375" customWidth="1"/>
    <col min="13048" max="13053" width="25.7109375" customWidth="1"/>
    <col min="13054" max="13057" width="0" hidden="1" customWidth="1"/>
    <col min="13058" max="13058" width="2.85546875" customWidth="1"/>
    <col min="13059" max="13068" width="14.7109375" customWidth="1"/>
    <col min="13069" max="13069" width="17.85546875" bestFit="1" customWidth="1"/>
    <col min="13070" max="13071" width="0" hidden="1" customWidth="1"/>
    <col min="13072" max="13084" width="14.7109375" customWidth="1"/>
    <col min="13085" max="13085" width="17.42578125" bestFit="1" customWidth="1"/>
    <col min="13086" max="13087" width="0" hidden="1" customWidth="1"/>
    <col min="13088" max="13088" width="20.140625" customWidth="1"/>
    <col min="13303" max="13303" width="72.7109375" customWidth="1"/>
    <col min="13304" max="13309" width="25.7109375" customWidth="1"/>
    <col min="13310" max="13313" width="0" hidden="1" customWidth="1"/>
    <col min="13314" max="13314" width="2.85546875" customWidth="1"/>
    <col min="13315" max="13324" width="14.7109375" customWidth="1"/>
    <col min="13325" max="13325" width="17.85546875" bestFit="1" customWidth="1"/>
    <col min="13326" max="13327" width="0" hidden="1" customWidth="1"/>
    <col min="13328" max="13340" width="14.7109375" customWidth="1"/>
    <col min="13341" max="13341" width="17.42578125" bestFit="1" customWidth="1"/>
    <col min="13342" max="13343" width="0" hidden="1" customWidth="1"/>
    <col min="13344" max="13344" width="20.140625" customWidth="1"/>
    <col min="13559" max="13559" width="72.7109375" customWidth="1"/>
    <col min="13560" max="13565" width="25.7109375" customWidth="1"/>
    <col min="13566" max="13569" width="0" hidden="1" customWidth="1"/>
    <col min="13570" max="13570" width="2.85546875" customWidth="1"/>
    <col min="13571" max="13580" width="14.7109375" customWidth="1"/>
    <col min="13581" max="13581" width="17.85546875" bestFit="1" customWidth="1"/>
    <col min="13582" max="13583" width="0" hidden="1" customWidth="1"/>
    <col min="13584" max="13596" width="14.7109375" customWidth="1"/>
    <col min="13597" max="13597" width="17.42578125" bestFit="1" customWidth="1"/>
    <col min="13598" max="13599" width="0" hidden="1" customWidth="1"/>
    <col min="13600" max="13600" width="20.140625" customWidth="1"/>
    <col min="13815" max="13815" width="72.7109375" customWidth="1"/>
    <col min="13816" max="13821" width="25.7109375" customWidth="1"/>
    <col min="13822" max="13825" width="0" hidden="1" customWidth="1"/>
    <col min="13826" max="13826" width="2.85546875" customWidth="1"/>
    <col min="13827" max="13836" width="14.7109375" customWidth="1"/>
    <col min="13837" max="13837" width="17.85546875" bestFit="1" customWidth="1"/>
    <col min="13838" max="13839" width="0" hidden="1" customWidth="1"/>
    <col min="13840" max="13852" width="14.7109375" customWidth="1"/>
    <col min="13853" max="13853" width="17.42578125" bestFit="1" customWidth="1"/>
    <col min="13854" max="13855" width="0" hidden="1" customWidth="1"/>
    <col min="13856" max="13856" width="20.140625" customWidth="1"/>
    <col min="14071" max="14071" width="72.7109375" customWidth="1"/>
    <col min="14072" max="14077" width="25.7109375" customWidth="1"/>
    <col min="14078" max="14081" width="0" hidden="1" customWidth="1"/>
    <col min="14082" max="14082" width="2.85546875" customWidth="1"/>
    <col min="14083" max="14092" width="14.7109375" customWidth="1"/>
    <col min="14093" max="14093" width="17.85546875" bestFit="1" customWidth="1"/>
    <col min="14094" max="14095" width="0" hidden="1" customWidth="1"/>
    <col min="14096" max="14108" width="14.7109375" customWidth="1"/>
    <col min="14109" max="14109" width="17.42578125" bestFit="1" customWidth="1"/>
    <col min="14110" max="14111" width="0" hidden="1" customWidth="1"/>
    <col min="14112" max="14112" width="20.140625" customWidth="1"/>
    <col min="14327" max="14327" width="72.7109375" customWidth="1"/>
    <col min="14328" max="14333" width="25.7109375" customWidth="1"/>
    <col min="14334" max="14337" width="0" hidden="1" customWidth="1"/>
    <col min="14338" max="14338" width="2.85546875" customWidth="1"/>
    <col min="14339" max="14348" width="14.7109375" customWidth="1"/>
    <col min="14349" max="14349" width="17.85546875" bestFit="1" customWidth="1"/>
    <col min="14350" max="14351" width="0" hidden="1" customWidth="1"/>
    <col min="14352" max="14364" width="14.7109375" customWidth="1"/>
    <col min="14365" max="14365" width="17.42578125" bestFit="1" customWidth="1"/>
    <col min="14366" max="14367" width="0" hidden="1" customWidth="1"/>
    <col min="14368" max="14368" width="20.140625" customWidth="1"/>
    <col min="14583" max="14583" width="72.7109375" customWidth="1"/>
    <col min="14584" max="14589" width="25.7109375" customWidth="1"/>
    <col min="14590" max="14593" width="0" hidden="1" customWidth="1"/>
    <col min="14594" max="14594" width="2.85546875" customWidth="1"/>
    <col min="14595" max="14604" width="14.7109375" customWidth="1"/>
    <col min="14605" max="14605" width="17.85546875" bestFit="1" customWidth="1"/>
    <col min="14606" max="14607" width="0" hidden="1" customWidth="1"/>
    <col min="14608" max="14620" width="14.7109375" customWidth="1"/>
    <col min="14621" max="14621" width="17.42578125" bestFit="1" customWidth="1"/>
    <col min="14622" max="14623" width="0" hidden="1" customWidth="1"/>
    <col min="14624" max="14624" width="20.140625" customWidth="1"/>
    <col min="14839" max="14839" width="72.7109375" customWidth="1"/>
    <col min="14840" max="14845" width="25.7109375" customWidth="1"/>
    <col min="14846" max="14849" width="0" hidden="1" customWidth="1"/>
    <col min="14850" max="14850" width="2.85546875" customWidth="1"/>
    <col min="14851" max="14860" width="14.7109375" customWidth="1"/>
    <col min="14861" max="14861" width="17.85546875" bestFit="1" customWidth="1"/>
    <col min="14862" max="14863" width="0" hidden="1" customWidth="1"/>
    <col min="14864" max="14876" width="14.7109375" customWidth="1"/>
    <col min="14877" max="14877" width="17.42578125" bestFit="1" customWidth="1"/>
    <col min="14878" max="14879" width="0" hidden="1" customWidth="1"/>
    <col min="14880" max="14880" width="20.140625" customWidth="1"/>
    <col min="15095" max="15095" width="72.7109375" customWidth="1"/>
    <col min="15096" max="15101" width="25.7109375" customWidth="1"/>
    <col min="15102" max="15105" width="0" hidden="1" customWidth="1"/>
    <col min="15106" max="15106" width="2.85546875" customWidth="1"/>
    <col min="15107" max="15116" width="14.7109375" customWidth="1"/>
    <col min="15117" max="15117" width="17.85546875" bestFit="1" customWidth="1"/>
    <col min="15118" max="15119" width="0" hidden="1" customWidth="1"/>
    <col min="15120" max="15132" width="14.7109375" customWidth="1"/>
    <col min="15133" max="15133" width="17.42578125" bestFit="1" customWidth="1"/>
    <col min="15134" max="15135" width="0" hidden="1" customWidth="1"/>
    <col min="15136" max="15136" width="20.140625" customWidth="1"/>
    <col min="15351" max="15351" width="72.7109375" customWidth="1"/>
    <col min="15352" max="15357" width="25.7109375" customWidth="1"/>
    <col min="15358" max="15361" width="0" hidden="1" customWidth="1"/>
    <col min="15362" max="15362" width="2.85546875" customWidth="1"/>
    <col min="15363" max="15372" width="14.7109375" customWidth="1"/>
    <col min="15373" max="15373" width="17.85546875" bestFit="1" customWidth="1"/>
    <col min="15374" max="15375" width="0" hidden="1" customWidth="1"/>
    <col min="15376" max="15388" width="14.7109375" customWidth="1"/>
    <col min="15389" max="15389" width="17.42578125" bestFit="1" customWidth="1"/>
    <col min="15390" max="15391" width="0" hidden="1" customWidth="1"/>
    <col min="15392" max="15392" width="20.140625" customWidth="1"/>
    <col min="15607" max="15607" width="72.7109375" customWidth="1"/>
    <col min="15608" max="15613" width="25.7109375" customWidth="1"/>
    <col min="15614" max="15617" width="0" hidden="1" customWidth="1"/>
    <col min="15618" max="15618" width="2.85546875" customWidth="1"/>
    <col min="15619" max="15628" width="14.7109375" customWidth="1"/>
    <col min="15629" max="15629" width="17.85546875" bestFit="1" customWidth="1"/>
    <col min="15630" max="15631" width="0" hidden="1" customWidth="1"/>
    <col min="15632" max="15644" width="14.7109375" customWidth="1"/>
    <col min="15645" max="15645" width="17.42578125" bestFit="1" customWidth="1"/>
    <col min="15646" max="15647" width="0" hidden="1" customWidth="1"/>
    <col min="15648" max="15648" width="20.140625" customWidth="1"/>
    <col min="15863" max="15863" width="72.7109375" customWidth="1"/>
    <col min="15864" max="15869" width="25.7109375" customWidth="1"/>
    <col min="15870" max="15873" width="0" hidden="1" customWidth="1"/>
    <col min="15874" max="15874" width="2.85546875" customWidth="1"/>
    <col min="15875" max="15884" width="14.7109375" customWidth="1"/>
    <col min="15885" max="15885" width="17.85546875" bestFit="1" customWidth="1"/>
    <col min="15886" max="15887" width="0" hidden="1" customWidth="1"/>
    <col min="15888" max="15900" width="14.7109375" customWidth="1"/>
    <col min="15901" max="15901" width="17.42578125" bestFit="1" customWidth="1"/>
    <col min="15902" max="15903" width="0" hidden="1" customWidth="1"/>
    <col min="15904" max="15904" width="20.140625" customWidth="1"/>
    <col min="16119" max="16119" width="72.7109375" customWidth="1"/>
    <col min="16120" max="16125" width="25.7109375" customWidth="1"/>
    <col min="16126" max="16129" width="0" hidden="1" customWidth="1"/>
    <col min="16130" max="16130" width="2.85546875" customWidth="1"/>
    <col min="16131" max="16140" width="14.7109375" customWidth="1"/>
    <col min="16141" max="16141" width="17.85546875" bestFit="1" customWidth="1"/>
    <col min="16142" max="16143" width="0" hidden="1" customWidth="1"/>
    <col min="16144" max="16156" width="14.7109375" customWidth="1"/>
    <col min="16157" max="16157" width="17.42578125" bestFit="1" customWidth="1"/>
    <col min="16158" max="16159" width="0" hidden="1" customWidth="1"/>
    <col min="16160" max="16160" width="20.140625" customWidth="1"/>
  </cols>
  <sheetData>
    <row r="2" spans="1:4" ht="16.5" x14ac:dyDescent="0.35">
      <c r="A2" s="18" t="s">
        <v>0</v>
      </c>
      <c r="B2" s="18"/>
      <c r="C2" s="18"/>
      <c r="D2" s="18"/>
    </row>
    <row r="3" spans="1:4" ht="16.5" x14ac:dyDescent="0.35">
      <c r="A3" s="18" t="s">
        <v>287</v>
      </c>
      <c r="B3" s="18"/>
      <c r="C3" s="18"/>
      <c r="D3" s="18"/>
    </row>
    <row r="4" spans="1:4" ht="16.5" x14ac:dyDescent="0.35">
      <c r="A4" s="18" t="s">
        <v>288</v>
      </c>
      <c r="B4" s="18"/>
      <c r="C4" s="18"/>
      <c r="D4" s="18"/>
    </row>
    <row r="5" spans="1:4" ht="16.5" x14ac:dyDescent="0.35">
      <c r="A5" s="18" t="s">
        <v>286</v>
      </c>
      <c r="B5" s="18"/>
      <c r="C5" s="18"/>
      <c r="D5" s="18"/>
    </row>
    <row r="6" spans="1:4" ht="19.5" x14ac:dyDescent="0.4">
      <c r="A6" s="19" t="s">
        <v>3</v>
      </c>
      <c r="B6" s="19"/>
      <c r="C6" s="8" t="s">
        <v>4</v>
      </c>
      <c r="D6" s="1"/>
    </row>
    <row r="7" spans="1:4" ht="15" customHeight="1" x14ac:dyDescent="0.25">
      <c r="A7" s="15" t="s">
        <v>1</v>
      </c>
      <c r="B7" s="15" t="s">
        <v>284</v>
      </c>
      <c r="C7" s="15" t="s">
        <v>285</v>
      </c>
      <c r="D7" s="15" t="s">
        <v>283</v>
      </c>
    </row>
    <row r="8" spans="1:4" ht="16.5" customHeight="1" x14ac:dyDescent="0.25">
      <c r="A8" s="20"/>
      <c r="B8" s="16"/>
      <c r="C8" s="16"/>
      <c r="D8" s="16"/>
    </row>
    <row r="9" spans="1:4" ht="15" customHeight="1" x14ac:dyDescent="0.25">
      <c r="A9" s="20"/>
      <c r="B9" s="16"/>
      <c r="C9" s="16"/>
      <c r="D9" s="16" t="s">
        <v>283</v>
      </c>
    </row>
    <row r="10" spans="1:4" ht="19.5" customHeight="1" x14ac:dyDescent="0.25">
      <c r="A10" s="17"/>
      <c r="B10" s="17"/>
      <c r="C10" s="17"/>
      <c r="D10" s="17"/>
    </row>
    <row r="11" spans="1:4" s="2" customFormat="1" ht="15.75" x14ac:dyDescent="0.3">
      <c r="A11" s="3" t="s">
        <v>2</v>
      </c>
      <c r="B11" s="4">
        <v>9</v>
      </c>
      <c r="C11" s="5">
        <v>43</v>
      </c>
      <c r="D11" s="10">
        <v>358.32023255813954</v>
      </c>
    </row>
    <row r="12" spans="1:4" s="2" customFormat="1" ht="15.75" x14ac:dyDescent="0.3">
      <c r="A12" s="3" t="s">
        <v>5</v>
      </c>
      <c r="B12" s="4">
        <v>10</v>
      </c>
      <c r="C12" s="5">
        <v>44</v>
      </c>
      <c r="D12" s="10">
        <v>315.60863636363638</v>
      </c>
    </row>
    <row r="13" spans="1:4" s="2" customFormat="1" ht="15.75" x14ac:dyDescent="0.3">
      <c r="A13" s="3" t="s">
        <v>6</v>
      </c>
      <c r="B13" s="4">
        <v>10</v>
      </c>
      <c r="C13" s="5">
        <v>152</v>
      </c>
      <c r="D13" s="10">
        <v>324.98006578947371</v>
      </c>
    </row>
    <row r="14" spans="1:4" s="2" customFormat="1" ht="15.75" x14ac:dyDescent="0.3">
      <c r="A14" s="3" t="s">
        <v>7</v>
      </c>
      <c r="B14" s="4">
        <v>13</v>
      </c>
      <c r="C14" s="5">
        <v>54</v>
      </c>
      <c r="D14" s="10">
        <v>403.55777777777774</v>
      </c>
    </row>
    <row r="15" spans="1:4" s="2" customFormat="1" ht="15.75" x14ac:dyDescent="0.3">
      <c r="A15" s="3" t="s">
        <v>8</v>
      </c>
      <c r="B15" s="4">
        <v>20</v>
      </c>
      <c r="C15" s="5">
        <v>124</v>
      </c>
      <c r="D15" s="10">
        <v>341.01040322580644</v>
      </c>
    </row>
    <row r="16" spans="1:4" s="2" customFormat="1" ht="15.75" x14ac:dyDescent="0.3">
      <c r="A16" s="3" t="s">
        <v>9</v>
      </c>
      <c r="B16" s="4">
        <v>20</v>
      </c>
      <c r="C16" s="5">
        <v>136</v>
      </c>
      <c r="D16" s="10">
        <v>497.85433823529411</v>
      </c>
    </row>
    <row r="17" spans="1:4" s="2" customFormat="1" ht="15.75" x14ac:dyDescent="0.3">
      <c r="A17" s="3" t="s">
        <v>10</v>
      </c>
      <c r="B17" s="4">
        <v>22</v>
      </c>
      <c r="C17" s="5">
        <v>125</v>
      </c>
      <c r="D17" s="10">
        <v>340.01576</v>
      </c>
    </row>
    <row r="18" spans="1:4" s="2" customFormat="1" ht="15.75" x14ac:dyDescent="0.3">
      <c r="A18" s="3" t="s">
        <v>11</v>
      </c>
      <c r="B18" s="4">
        <v>26</v>
      </c>
      <c r="C18" s="5">
        <v>134</v>
      </c>
      <c r="D18" s="10">
        <v>419.40664179104476</v>
      </c>
    </row>
    <row r="19" spans="1:4" s="2" customFormat="1" ht="15.75" x14ac:dyDescent="0.3">
      <c r="A19" s="3" t="s">
        <v>12</v>
      </c>
      <c r="B19" s="4">
        <v>44</v>
      </c>
      <c r="C19" s="5">
        <v>216</v>
      </c>
      <c r="D19" s="10">
        <v>546.61578703703697</v>
      </c>
    </row>
    <row r="20" spans="1:4" s="2" customFormat="1" ht="15.75" x14ac:dyDescent="0.3">
      <c r="A20" s="3" t="s">
        <v>13</v>
      </c>
      <c r="B20" s="4">
        <v>58</v>
      </c>
      <c r="C20" s="5">
        <v>364</v>
      </c>
      <c r="D20" s="10">
        <v>264.99326923076922</v>
      </c>
    </row>
    <row r="21" spans="1:4" s="2" customFormat="1" ht="15.75" x14ac:dyDescent="0.3">
      <c r="A21" s="3" t="s">
        <v>14</v>
      </c>
      <c r="B21" s="4">
        <v>96</v>
      </c>
      <c r="C21" s="5">
        <v>583</v>
      </c>
      <c r="D21" s="10">
        <v>349.9133962264151</v>
      </c>
    </row>
    <row r="22" spans="1:4" s="2" customFormat="1" ht="15.75" x14ac:dyDescent="0.3">
      <c r="A22" s="3" t="s">
        <v>15</v>
      </c>
      <c r="B22" s="4">
        <v>349</v>
      </c>
      <c r="C22" s="5">
        <v>4255</v>
      </c>
      <c r="D22" s="10">
        <v>339.14561457109284</v>
      </c>
    </row>
    <row r="23" spans="1:4" s="2" customFormat="1" ht="15.75" x14ac:dyDescent="0.3">
      <c r="A23" s="3" t="s">
        <v>16</v>
      </c>
      <c r="B23" s="4">
        <v>677</v>
      </c>
      <c r="C23" s="5">
        <v>6230</v>
      </c>
      <c r="D23" s="10">
        <v>348.43825521669345</v>
      </c>
    </row>
    <row r="24" spans="1:4" s="2" customFormat="1" ht="15.75" x14ac:dyDescent="0.3">
      <c r="A24" s="3" t="s">
        <v>17</v>
      </c>
      <c r="B24" s="4">
        <v>3</v>
      </c>
      <c r="C24" s="5">
        <v>18</v>
      </c>
      <c r="D24" s="10">
        <v>516.46999999999991</v>
      </c>
    </row>
    <row r="25" spans="1:4" s="2" customFormat="1" ht="15.75" x14ac:dyDescent="0.3">
      <c r="A25" s="3" t="s">
        <v>18</v>
      </c>
      <c r="B25" s="4">
        <v>4</v>
      </c>
      <c r="C25" s="5">
        <v>35</v>
      </c>
      <c r="D25" s="10">
        <v>391.57542857142857</v>
      </c>
    </row>
    <row r="26" spans="1:4" s="2" customFormat="1" ht="15.75" x14ac:dyDescent="0.3">
      <c r="A26" s="3" t="s">
        <v>19</v>
      </c>
      <c r="B26" s="4">
        <v>7</v>
      </c>
      <c r="C26" s="5">
        <v>34</v>
      </c>
      <c r="D26" s="10">
        <v>680.49470588235295</v>
      </c>
    </row>
    <row r="27" spans="1:4" s="2" customFormat="1" ht="15.75" x14ac:dyDescent="0.3">
      <c r="A27" s="3" t="s">
        <v>20</v>
      </c>
      <c r="B27" s="4">
        <v>11</v>
      </c>
      <c r="C27" s="5">
        <v>37</v>
      </c>
      <c r="D27" s="10">
        <v>531.87027027027034</v>
      </c>
    </row>
    <row r="28" spans="1:4" s="2" customFormat="1" ht="15.75" x14ac:dyDescent="0.3">
      <c r="A28" s="3" t="s">
        <v>21</v>
      </c>
      <c r="B28" s="4">
        <v>14</v>
      </c>
      <c r="C28" s="5">
        <v>316</v>
      </c>
      <c r="D28" s="10">
        <v>258.36525316455698</v>
      </c>
    </row>
    <row r="29" spans="1:4" s="2" customFormat="1" ht="15.75" x14ac:dyDescent="0.3">
      <c r="A29" s="3" t="s">
        <v>22</v>
      </c>
      <c r="B29" s="4">
        <v>19</v>
      </c>
      <c r="C29" s="5">
        <v>53</v>
      </c>
      <c r="D29" s="10">
        <v>627.86075471698121</v>
      </c>
    </row>
    <row r="30" spans="1:4" s="2" customFormat="1" ht="15.75" x14ac:dyDescent="0.3">
      <c r="A30" s="3" t="s">
        <v>23</v>
      </c>
      <c r="B30" s="4">
        <v>26</v>
      </c>
      <c r="C30" s="5">
        <v>311</v>
      </c>
      <c r="D30" s="10">
        <v>301.40003215434086</v>
      </c>
    </row>
    <row r="31" spans="1:4" s="2" customFormat="1" ht="15.75" x14ac:dyDescent="0.3">
      <c r="A31" s="3" t="s">
        <v>24</v>
      </c>
      <c r="B31" s="4">
        <v>27</v>
      </c>
      <c r="C31" s="5">
        <v>653</v>
      </c>
      <c r="D31" s="10">
        <v>399.72725880551303</v>
      </c>
    </row>
    <row r="32" spans="1:4" s="2" customFormat="1" ht="15.75" x14ac:dyDescent="0.3">
      <c r="A32" s="3" t="s">
        <v>25</v>
      </c>
      <c r="B32" s="4">
        <v>44</v>
      </c>
      <c r="C32" s="5">
        <v>195</v>
      </c>
      <c r="D32" s="10">
        <v>366.37497435897433</v>
      </c>
    </row>
    <row r="33" spans="1:4" s="2" customFormat="1" ht="15.75" x14ac:dyDescent="0.3">
      <c r="A33" s="3" t="s">
        <v>26</v>
      </c>
      <c r="B33" s="4">
        <v>45</v>
      </c>
      <c r="C33" s="5">
        <v>446</v>
      </c>
      <c r="D33" s="10">
        <v>262.86818385650224</v>
      </c>
    </row>
    <row r="34" spans="1:4" s="2" customFormat="1" ht="15.75" x14ac:dyDescent="0.3">
      <c r="A34" s="3" t="s">
        <v>27</v>
      </c>
      <c r="B34" s="4">
        <v>179</v>
      </c>
      <c r="C34" s="5">
        <v>2578</v>
      </c>
      <c r="D34" s="10">
        <v>260.57152443754848</v>
      </c>
    </row>
    <row r="35" spans="1:4" s="2" customFormat="1" ht="15.75" x14ac:dyDescent="0.3">
      <c r="A35" s="3" t="s">
        <v>28</v>
      </c>
      <c r="B35" s="4">
        <v>278</v>
      </c>
      <c r="C35" s="5">
        <v>2130</v>
      </c>
      <c r="D35" s="10">
        <v>335.34293896713615</v>
      </c>
    </row>
    <row r="36" spans="1:4" s="2" customFormat="1" ht="15.75" x14ac:dyDescent="0.3">
      <c r="A36" s="3" t="s">
        <v>29</v>
      </c>
      <c r="B36" s="4">
        <v>1465</v>
      </c>
      <c r="C36" s="5">
        <v>23303</v>
      </c>
      <c r="D36" s="10">
        <v>410.09109342144791</v>
      </c>
    </row>
    <row r="37" spans="1:4" s="2" customFormat="1" ht="15.75" x14ac:dyDescent="0.3">
      <c r="A37" s="3" t="s">
        <v>30</v>
      </c>
      <c r="B37" s="4">
        <v>2122</v>
      </c>
      <c r="C37" s="5">
        <v>30109</v>
      </c>
      <c r="D37" s="10">
        <v>387.47763127304131</v>
      </c>
    </row>
    <row r="38" spans="1:4" s="2" customFormat="1" ht="15.75" x14ac:dyDescent="0.3">
      <c r="A38" s="3" t="s">
        <v>31</v>
      </c>
      <c r="B38" s="4">
        <v>3</v>
      </c>
      <c r="C38" s="5">
        <v>18</v>
      </c>
      <c r="D38" s="10">
        <v>276.56388888888887</v>
      </c>
    </row>
    <row r="39" spans="1:4" s="2" customFormat="1" ht="15.75" x14ac:dyDescent="0.3">
      <c r="A39" s="3" t="s">
        <v>32</v>
      </c>
      <c r="B39" s="4">
        <v>8</v>
      </c>
      <c r="C39" s="5">
        <v>53</v>
      </c>
      <c r="D39" s="10">
        <v>458.09849056603775</v>
      </c>
    </row>
    <row r="40" spans="1:4" s="2" customFormat="1" ht="15.75" x14ac:dyDescent="0.3">
      <c r="A40" s="3" t="s">
        <v>33</v>
      </c>
      <c r="B40" s="4">
        <v>13</v>
      </c>
      <c r="C40" s="5">
        <v>61</v>
      </c>
      <c r="D40" s="10">
        <v>360.02262295081971</v>
      </c>
    </row>
    <row r="41" spans="1:4" s="2" customFormat="1" ht="15.75" x14ac:dyDescent="0.3">
      <c r="A41" s="3" t="s">
        <v>34</v>
      </c>
      <c r="B41" s="4">
        <v>13</v>
      </c>
      <c r="C41" s="5">
        <v>76</v>
      </c>
      <c r="D41" s="10">
        <v>518.73947368421045</v>
      </c>
    </row>
    <row r="42" spans="1:4" s="2" customFormat="1" ht="15.75" x14ac:dyDescent="0.3">
      <c r="A42" s="3" t="s">
        <v>35</v>
      </c>
      <c r="B42" s="4">
        <v>15</v>
      </c>
      <c r="C42" s="5">
        <v>85</v>
      </c>
      <c r="D42" s="10">
        <v>604.82482352941179</v>
      </c>
    </row>
    <row r="43" spans="1:4" s="2" customFormat="1" ht="15.75" x14ac:dyDescent="0.3">
      <c r="A43" s="3" t="s">
        <v>36</v>
      </c>
      <c r="B43" s="4">
        <v>16</v>
      </c>
      <c r="C43" s="5">
        <v>142</v>
      </c>
      <c r="D43" s="10">
        <v>357.38943661971831</v>
      </c>
    </row>
    <row r="44" spans="1:4" s="2" customFormat="1" ht="15.75" x14ac:dyDescent="0.3">
      <c r="A44" s="3" t="s">
        <v>37</v>
      </c>
      <c r="B44" s="4">
        <v>17</v>
      </c>
      <c r="C44" s="5">
        <v>149</v>
      </c>
      <c r="D44" s="10">
        <v>295.84167785234899</v>
      </c>
    </row>
    <row r="45" spans="1:4" s="2" customFormat="1" ht="15.75" x14ac:dyDescent="0.3">
      <c r="A45" s="3" t="s">
        <v>38</v>
      </c>
      <c r="B45" s="4">
        <v>19</v>
      </c>
      <c r="C45" s="5">
        <v>620</v>
      </c>
      <c r="D45" s="10">
        <v>1262.6780806451613</v>
      </c>
    </row>
    <row r="46" spans="1:4" s="2" customFormat="1" ht="15.75" x14ac:dyDescent="0.3">
      <c r="A46" s="3" t="s">
        <v>39</v>
      </c>
      <c r="B46" s="4">
        <v>31</v>
      </c>
      <c r="C46" s="5">
        <v>191</v>
      </c>
      <c r="D46" s="10">
        <v>377.9928272251309</v>
      </c>
    </row>
    <row r="47" spans="1:4" s="2" customFormat="1" ht="15.75" x14ac:dyDescent="0.3">
      <c r="A47" s="3" t="s">
        <v>40</v>
      </c>
      <c r="B47" s="4">
        <v>42</v>
      </c>
      <c r="C47" s="5">
        <v>215</v>
      </c>
      <c r="D47" s="10">
        <v>275.8520930232558</v>
      </c>
    </row>
    <row r="48" spans="1:4" s="2" customFormat="1" ht="15.75" x14ac:dyDescent="0.3">
      <c r="A48" s="3" t="s">
        <v>41</v>
      </c>
      <c r="B48" s="4">
        <v>45</v>
      </c>
      <c r="C48" s="5">
        <v>234</v>
      </c>
      <c r="D48" s="10">
        <v>379.11692307692306</v>
      </c>
    </row>
    <row r="49" spans="1:4" s="2" customFormat="1" ht="15.75" x14ac:dyDescent="0.3">
      <c r="A49" s="3" t="s">
        <v>42</v>
      </c>
      <c r="B49" s="4">
        <v>71</v>
      </c>
      <c r="C49" s="5">
        <v>461</v>
      </c>
      <c r="D49" s="10">
        <v>295.65030368763558</v>
      </c>
    </row>
    <row r="50" spans="1:4" s="2" customFormat="1" ht="15.75" x14ac:dyDescent="0.3">
      <c r="A50" s="3" t="s">
        <v>43</v>
      </c>
      <c r="B50" s="4">
        <v>98</v>
      </c>
      <c r="C50" s="5">
        <v>677</v>
      </c>
      <c r="D50" s="10">
        <v>297.45797636632199</v>
      </c>
    </row>
    <row r="51" spans="1:4" s="2" customFormat="1" ht="15.75" x14ac:dyDescent="0.3">
      <c r="A51" s="3" t="s">
        <v>44</v>
      </c>
      <c r="B51" s="4">
        <v>127</v>
      </c>
      <c r="C51" s="5">
        <v>1273</v>
      </c>
      <c r="D51" s="10">
        <v>357.21992930086407</v>
      </c>
    </row>
    <row r="52" spans="1:4" s="2" customFormat="1" ht="15.75" x14ac:dyDescent="0.3">
      <c r="A52" s="3" t="s">
        <v>45</v>
      </c>
      <c r="B52" s="4">
        <v>1061</v>
      </c>
      <c r="C52" s="5">
        <v>10802</v>
      </c>
      <c r="D52" s="10">
        <v>341.67213386409924</v>
      </c>
    </row>
    <row r="53" spans="1:4" s="2" customFormat="1" ht="15.75" x14ac:dyDescent="0.3">
      <c r="A53" s="3" t="s">
        <v>46</v>
      </c>
      <c r="B53" s="4">
        <v>1579</v>
      </c>
      <c r="C53" s="5">
        <v>15057</v>
      </c>
      <c r="D53" s="10">
        <v>380.09687653583052</v>
      </c>
    </row>
    <row r="54" spans="1:4" s="2" customFormat="1" ht="15.75" x14ac:dyDescent="0.3">
      <c r="A54" s="3" t="s">
        <v>47</v>
      </c>
      <c r="B54" s="4">
        <v>1</v>
      </c>
      <c r="C54" s="5">
        <v>5</v>
      </c>
      <c r="D54" s="10">
        <v>543.79999999999995</v>
      </c>
    </row>
    <row r="55" spans="1:4" s="2" customFormat="1" ht="15.75" x14ac:dyDescent="0.3">
      <c r="A55" s="3" t="s">
        <v>48</v>
      </c>
      <c r="B55" s="4">
        <v>1</v>
      </c>
      <c r="C55" s="5">
        <v>8</v>
      </c>
      <c r="D55" s="10">
        <v>485.71499999999997</v>
      </c>
    </row>
    <row r="56" spans="1:4" s="2" customFormat="1" ht="15.75" x14ac:dyDescent="0.3">
      <c r="A56" s="3" t="s">
        <v>49</v>
      </c>
      <c r="B56" s="4">
        <v>2</v>
      </c>
      <c r="C56" s="5">
        <v>8</v>
      </c>
      <c r="D56" s="10">
        <v>424.40249999999997</v>
      </c>
    </row>
    <row r="57" spans="1:4" s="2" customFormat="1" ht="15.75" x14ac:dyDescent="0.3">
      <c r="A57" s="3" t="s">
        <v>50</v>
      </c>
      <c r="B57" s="4">
        <v>2</v>
      </c>
      <c r="C57" s="5">
        <v>9</v>
      </c>
      <c r="D57" s="10">
        <v>513.84</v>
      </c>
    </row>
    <row r="58" spans="1:4" s="2" customFormat="1" ht="15.75" x14ac:dyDescent="0.3">
      <c r="A58" s="3" t="s">
        <v>51</v>
      </c>
      <c r="B58" s="4">
        <v>3</v>
      </c>
      <c r="C58" s="5">
        <v>10</v>
      </c>
      <c r="D58" s="10">
        <v>495.73100000000005</v>
      </c>
    </row>
    <row r="59" spans="1:4" s="2" customFormat="1" ht="15.75" x14ac:dyDescent="0.3">
      <c r="A59" s="3" t="s">
        <v>52</v>
      </c>
      <c r="B59" s="4">
        <v>3</v>
      </c>
      <c r="C59" s="5">
        <v>18</v>
      </c>
      <c r="D59" s="10">
        <v>427.75666666666666</v>
      </c>
    </row>
    <row r="60" spans="1:4" s="2" customFormat="1" ht="15.75" x14ac:dyDescent="0.3">
      <c r="A60" s="3" t="s">
        <v>53</v>
      </c>
      <c r="B60" s="4">
        <v>4</v>
      </c>
      <c r="C60" s="5">
        <v>16</v>
      </c>
      <c r="D60" s="10">
        <v>633.47437500000001</v>
      </c>
    </row>
    <row r="61" spans="1:4" s="2" customFormat="1" ht="15.75" x14ac:dyDescent="0.3">
      <c r="A61" s="3" t="s">
        <v>54</v>
      </c>
      <c r="B61" s="4">
        <v>4</v>
      </c>
      <c r="C61" s="5">
        <v>25</v>
      </c>
      <c r="D61" s="10">
        <v>564.84800000000007</v>
      </c>
    </row>
    <row r="62" spans="1:4" s="2" customFormat="1" ht="15.75" x14ac:dyDescent="0.3">
      <c r="A62" s="3" t="s">
        <v>55</v>
      </c>
      <c r="B62" s="4">
        <v>4</v>
      </c>
      <c r="C62" s="5">
        <v>27</v>
      </c>
      <c r="D62" s="10">
        <v>631.88074074074075</v>
      </c>
    </row>
    <row r="63" spans="1:4" s="2" customFormat="1" ht="15.75" x14ac:dyDescent="0.3">
      <c r="A63" s="3" t="s">
        <v>56</v>
      </c>
      <c r="B63" s="4">
        <v>4</v>
      </c>
      <c r="C63" s="5">
        <v>30</v>
      </c>
      <c r="D63" s="10">
        <v>490.95066666666668</v>
      </c>
    </row>
    <row r="64" spans="1:4" s="2" customFormat="1" ht="15.75" x14ac:dyDescent="0.3">
      <c r="A64" s="3" t="s">
        <v>57</v>
      </c>
      <c r="B64" s="4">
        <v>5</v>
      </c>
      <c r="C64" s="5">
        <v>14</v>
      </c>
      <c r="D64" s="10">
        <v>370.64285714285717</v>
      </c>
    </row>
    <row r="65" spans="1:4" s="2" customFormat="1" ht="15.75" x14ac:dyDescent="0.3">
      <c r="A65" s="3" t="s">
        <v>58</v>
      </c>
      <c r="B65" s="4">
        <v>5</v>
      </c>
      <c r="C65" s="5">
        <v>33</v>
      </c>
      <c r="D65" s="10">
        <v>476.08242424242422</v>
      </c>
    </row>
    <row r="66" spans="1:4" s="2" customFormat="1" ht="15.75" x14ac:dyDescent="0.3">
      <c r="A66" s="3" t="s">
        <v>59</v>
      </c>
      <c r="B66" s="4">
        <v>6</v>
      </c>
      <c r="C66" s="5">
        <v>17</v>
      </c>
      <c r="D66" s="10">
        <v>533.89176470588234</v>
      </c>
    </row>
    <row r="67" spans="1:4" s="2" customFormat="1" ht="15.75" x14ac:dyDescent="0.3">
      <c r="A67" s="3" t="s">
        <v>60</v>
      </c>
      <c r="B67" s="4">
        <v>6</v>
      </c>
      <c r="C67" s="5">
        <v>19</v>
      </c>
      <c r="D67" s="10">
        <v>598.45789473684215</v>
      </c>
    </row>
    <row r="68" spans="1:4" s="2" customFormat="1" ht="15.75" x14ac:dyDescent="0.3">
      <c r="A68" s="3" t="s">
        <v>61</v>
      </c>
      <c r="B68" s="4">
        <v>6</v>
      </c>
      <c r="C68" s="5">
        <v>21</v>
      </c>
      <c r="D68" s="10">
        <v>550.18904761904764</v>
      </c>
    </row>
    <row r="69" spans="1:4" s="2" customFormat="1" ht="15.75" x14ac:dyDescent="0.3">
      <c r="A69" s="3" t="s">
        <v>62</v>
      </c>
      <c r="B69" s="4">
        <v>6</v>
      </c>
      <c r="C69" s="5">
        <v>24</v>
      </c>
      <c r="D69" s="10">
        <v>497.47416666666663</v>
      </c>
    </row>
    <row r="70" spans="1:4" s="2" customFormat="1" ht="15.75" x14ac:dyDescent="0.3">
      <c r="A70" s="3" t="s">
        <v>63</v>
      </c>
      <c r="B70" s="4">
        <v>6</v>
      </c>
      <c r="C70" s="5">
        <v>29</v>
      </c>
      <c r="D70" s="10">
        <v>573.15689655172412</v>
      </c>
    </row>
    <row r="71" spans="1:4" s="2" customFormat="1" ht="15.75" x14ac:dyDescent="0.3">
      <c r="A71" s="3" t="s">
        <v>64</v>
      </c>
      <c r="B71" s="4">
        <v>7</v>
      </c>
      <c r="C71" s="5">
        <v>22</v>
      </c>
      <c r="D71" s="10">
        <v>681.77363636363634</v>
      </c>
    </row>
    <row r="72" spans="1:4" s="2" customFormat="1" ht="15.75" x14ac:dyDescent="0.3">
      <c r="A72" s="3" t="s">
        <v>65</v>
      </c>
      <c r="B72" s="4">
        <v>7</v>
      </c>
      <c r="C72" s="5">
        <v>27</v>
      </c>
      <c r="D72" s="10">
        <v>445.14000000000004</v>
      </c>
    </row>
    <row r="73" spans="1:4" s="2" customFormat="1" ht="15.75" x14ac:dyDescent="0.3">
      <c r="A73" s="3" t="s">
        <v>66</v>
      </c>
      <c r="B73" s="4">
        <v>8</v>
      </c>
      <c r="C73" s="5">
        <v>27</v>
      </c>
      <c r="D73" s="10">
        <v>585.20629629629627</v>
      </c>
    </row>
    <row r="74" spans="1:4" s="2" customFormat="1" ht="15.75" x14ac:dyDescent="0.3">
      <c r="A74" s="3" t="s">
        <v>67</v>
      </c>
      <c r="B74" s="4">
        <v>8</v>
      </c>
      <c r="C74" s="5">
        <v>31</v>
      </c>
      <c r="D74" s="10">
        <v>607.72</v>
      </c>
    </row>
    <row r="75" spans="1:4" s="2" customFormat="1" ht="15.75" x14ac:dyDescent="0.3">
      <c r="A75" s="3" t="s">
        <v>68</v>
      </c>
      <c r="B75" s="4">
        <v>9</v>
      </c>
      <c r="C75" s="5">
        <v>25</v>
      </c>
      <c r="D75" s="10">
        <v>633.68640000000005</v>
      </c>
    </row>
    <row r="76" spans="1:4" s="2" customFormat="1" ht="15.75" x14ac:dyDescent="0.3">
      <c r="A76" s="3" t="s">
        <v>69</v>
      </c>
      <c r="B76" s="4">
        <v>10</v>
      </c>
      <c r="C76" s="5">
        <v>37</v>
      </c>
      <c r="D76" s="10">
        <v>558.56972972972983</v>
      </c>
    </row>
    <row r="77" spans="1:4" s="2" customFormat="1" ht="15.75" x14ac:dyDescent="0.3">
      <c r="A77" s="3" t="s">
        <v>70</v>
      </c>
      <c r="B77" s="4">
        <v>10</v>
      </c>
      <c r="C77" s="5">
        <v>75</v>
      </c>
      <c r="D77" s="10">
        <v>322.72933333333333</v>
      </c>
    </row>
    <row r="78" spans="1:4" s="2" customFormat="1" ht="15.75" x14ac:dyDescent="0.3">
      <c r="A78" s="3" t="s">
        <v>71</v>
      </c>
      <c r="B78" s="4">
        <v>10</v>
      </c>
      <c r="C78" s="5">
        <v>95</v>
      </c>
      <c r="D78" s="10">
        <v>344.70610526315789</v>
      </c>
    </row>
    <row r="79" spans="1:4" s="2" customFormat="1" ht="15.75" x14ac:dyDescent="0.3">
      <c r="A79" s="3" t="s">
        <v>72</v>
      </c>
      <c r="B79" s="4">
        <v>13</v>
      </c>
      <c r="C79" s="5">
        <v>56</v>
      </c>
      <c r="D79" s="10">
        <v>461.69267857142859</v>
      </c>
    </row>
    <row r="80" spans="1:4" s="2" customFormat="1" ht="15.75" x14ac:dyDescent="0.3">
      <c r="A80" s="3" t="s">
        <v>73</v>
      </c>
      <c r="B80" s="4">
        <v>14</v>
      </c>
      <c r="C80" s="5">
        <v>74</v>
      </c>
      <c r="D80" s="10">
        <v>468.02527027027031</v>
      </c>
    </row>
    <row r="81" spans="1:4" s="2" customFormat="1" ht="15.75" x14ac:dyDescent="0.3">
      <c r="A81" s="3" t="s">
        <v>74</v>
      </c>
      <c r="B81" s="4">
        <v>18</v>
      </c>
      <c r="C81" s="5">
        <v>115</v>
      </c>
      <c r="D81" s="10">
        <v>443.67469565217391</v>
      </c>
    </row>
    <row r="82" spans="1:4" s="2" customFormat="1" ht="15.75" x14ac:dyDescent="0.3">
      <c r="A82" s="3" t="s">
        <v>75</v>
      </c>
      <c r="B82" s="4">
        <v>20</v>
      </c>
      <c r="C82" s="5">
        <v>80</v>
      </c>
      <c r="D82" s="10">
        <v>510.76549999999997</v>
      </c>
    </row>
    <row r="83" spans="1:4" s="2" customFormat="1" ht="15.75" x14ac:dyDescent="0.3">
      <c r="A83" s="3" t="s">
        <v>76</v>
      </c>
      <c r="B83" s="4">
        <v>26</v>
      </c>
      <c r="C83" s="5">
        <v>174</v>
      </c>
      <c r="D83" s="10">
        <v>377.84591954022989</v>
      </c>
    </row>
    <row r="84" spans="1:4" s="2" customFormat="1" ht="15.75" x14ac:dyDescent="0.3">
      <c r="A84" s="3" t="s">
        <v>77</v>
      </c>
      <c r="B84" s="4">
        <v>32</v>
      </c>
      <c r="C84" s="5">
        <v>120</v>
      </c>
      <c r="D84" s="10">
        <v>472.82883333333331</v>
      </c>
    </row>
    <row r="85" spans="1:4" s="2" customFormat="1" ht="15.75" x14ac:dyDescent="0.3">
      <c r="A85" s="3" t="s">
        <v>78</v>
      </c>
      <c r="B85" s="4">
        <v>53</v>
      </c>
      <c r="C85" s="5">
        <v>555</v>
      </c>
      <c r="D85" s="10">
        <v>561.45455855855857</v>
      </c>
    </row>
    <row r="86" spans="1:4" s="2" customFormat="1" ht="15.75" x14ac:dyDescent="0.3">
      <c r="A86" s="3" t="s">
        <v>79</v>
      </c>
      <c r="B86" s="4">
        <v>111</v>
      </c>
      <c r="C86" s="5">
        <v>1819</v>
      </c>
      <c r="D86" s="10">
        <v>451.86025288620124</v>
      </c>
    </row>
    <row r="87" spans="1:4" s="2" customFormat="1" ht="15.75" x14ac:dyDescent="0.3">
      <c r="A87" s="3" t="s">
        <v>80</v>
      </c>
      <c r="B87" s="4">
        <v>424</v>
      </c>
      <c r="C87" s="5">
        <v>3645</v>
      </c>
      <c r="D87" s="10">
        <v>474.15802469135804</v>
      </c>
    </row>
    <row r="88" spans="1:4" s="2" customFormat="1" ht="15.75" x14ac:dyDescent="0.3">
      <c r="A88" s="3" t="s">
        <v>81</v>
      </c>
      <c r="B88" s="4">
        <v>8</v>
      </c>
      <c r="C88" s="5">
        <v>29</v>
      </c>
      <c r="D88" s="10">
        <v>653.0548275862069</v>
      </c>
    </row>
    <row r="89" spans="1:4" s="2" customFormat="1" ht="15.75" x14ac:dyDescent="0.3">
      <c r="A89" s="3" t="s">
        <v>82</v>
      </c>
      <c r="B89" s="4">
        <v>10</v>
      </c>
      <c r="C89" s="5">
        <v>57</v>
      </c>
      <c r="D89" s="10">
        <v>491.86684210526317</v>
      </c>
    </row>
    <row r="90" spans="1:4" s="2" customFormat="1" ht="15.75" x14ac:dyDescent="0.3">
      <c r="A90" s="3" t="s">
        <v>83</v>
      </c>
      <c r="B90" s="4">
        <v>10</v>
      </c>
      <c r="C90" s="5">
        <v>90</v>
      </c>
      <c r="D90" s="10">
        <v>323.74433333333337</v>
      </c>
    </row>
    <row r="91" spans="1:4" s="2" customFormat="1" ht="15.75" x14ac:dyDescent="0.3">
      <c r="A91" s="3" t="s">
        <v>84</v>
      </c>
      <c r="B91" s="4">
        <v>13</v>
      </c>
      <c r="C91" s="5">
        <v>93</v>
      </c>
      <c r="D91" s="10">
        <v>540.22182795698927</v>
      </c>
    </row>
    <row r="92" spans="1:4" s="2" customFormat="1" ht="15.75" x14ac:dyDescent="0.3">
      <c r="A92" s="3" t="s">
        <v>85</v>
      </c>
      <c r="B92" s="4">
        <v>13</v>
      </c>
      <c r="C92" s="5">
        <v>126</v>
      </c>
      <c r="D92" s="10">
        <v>366.54142857142858</v>
      </c>
    </row>
    <row r="93" spans="1:4" s="2" customFormat="1" ht="15.75" x14ac:dyDescent="0.3">
      <c r="A93" s="3" t="s">
        <v>86</v>
      </c>
      <c r="B93" s="4">
        <v>17</v>
      </c>
      <c r="C93" s="5">
        <v>63</v>
      </c>
      <c r="D93" s="10">
        <v>590.07777777777778</v>
      </c>
    </row>
    <row r="94" spans="1:4" s="2" customFormat="1" ht="15.75" x14ac:dyDescent="0.3">
      <c r="A94" s="3" t="s">
        <v>87</v>
      </c>
      <c r="B94" s="4">
        <v>18</v>
      </c>
      <c r="C94" s="5">
        <v>82</v>
      </c>
      <c r="D94" s="10">
        <v>453.82670731707316</v>
      </c>
    </row>
    <row r="95" spans="1:4" s="2" customFormat="1" ht="15.75" x14ac:dyDescent="0.3">
      <c r="A95" s="3" t="s">
        <v>88</v>
      </c>
      <c r="B95" s="4">
        <v>19</v>
      </c>
      <c r="C95" s="5">
        <v>93</v>
      </c>
      <c r="D95" s="10">
        <v>592.3816129032258</v>
      </c>
    </row>
    <row r="96" spans="1:4" s="2" customFormat="1" ht="15.75" x14ac:dyDescent="0.3">
      <c r="A96" s="3" t="s">
        <v>89</v>
      </c>
      <c r="B96" s="4">
        <v>20</v>
      </c>
      <c r="C96" s="5">
        <v>1350</v>
      </c>
      <c r="D96" s="10">
        <v>384.95131111111112</v>
      </c>
    </row>
    <row r="97" spans="1:4" s="2" customFormat="1" ht="15.75" x14ac:dyDescent="0.3">
      <c r="A97" s="3" t="s">
        <v>90</v>
      </c>
      <c r="B97" s="4">
        <v>22</v>
      </c>
      <c r="C97" s="5">
        <v>164</v>
      </c>
      <c r="D97" s="10">
        <v>365.04896341463416</v>
      </c>
    </row>
    <row r="98" spans="1:4" s="2" customFormat="1" ht="15.75" x14ac:dyDescent="0.3">
      <c r="A98" s="3" t="s">
        <v>91</v>
      </c>
      <c r="B98" s="4">
        <v>23</v>
      </c>
      <c r="C98" s="5">
        <v>1228</v>
      </c>
      <c r="D98" s="10">
        <v>394.55114820846904</v>
      </c>
    </row>
    <row r="99" spans="1:4" s="2" customFormat="1" ht="15.75" x14ac:dyDescent="0.3">
      <c r="A99" s="3" t="s">
        <v>92</v>
      </c>
      <c r="B99" s="4">
        <v>30</v>
      </c>
      <c r="C99" s="5">
        <v>161</v>
      </c>
      <c r="D99" s="10">
        <v>408.03919254658382</v>
      </c>
    </row>
    <row r="100" spans="1:4" s="2" customFormat="1" ht="15.75" x14ac:dyDescent="0.3">
      <c r="A100" s="3" t="s">
        <v>93</v>
      </c>
      <c r="B100" s="4">
        <v>41</v>
      </c>
      <c r="C100" s="5">
        <v>214</v>
      </c>
      <c r="D100" s="10">
        <v>541.09528037383177</v>
      </c>
    </row>
    <row r="101" spans="1:4" s="2" customFormat="1" ht="15.75" x14ac:dyDescent="0.3">
      <c r="A101" s="3" t="s">
        <v>94</v>
      </c>
      <c r="B101" s="4">
        <v>51</v>
      </c>
      <c r="C101" s="5">
        <v>924</v>
      </c>
      <c r="D101" s="10">
        <v>689.76692640692647</v>
      </c>
    </row>
    <row r="102" spans="1:4" s="2" customFormat="1" ht="15.75" x14ac:dyDescent="0.3">
      <c r="A102" s="3" t="s">
        <v>95</v>
      </c>
      <c r="B102" s="4">
        <v>52</v>
      </c>
      <c r="C102" s="5">
        <v>1052</v>
      </c>
      <c r="D102" s="10">
        <v>479.40224334600759</v>
      </c>
    </row>
    <row r="103" spans="1:4" s="2" customFormat="1" ht="15.75" x14ac:dyDescent="0.3">
      <c r="A103" s="3" t="s">
        <v>96</v>
      </c>
      <c r="B103" s="4">
        <v>103</v>
      </c>
      <c r="C103" s="5">
        <v>11570</v>
      </c>
      <c r="D103" s="10">
        <v>357.46205358686257</v>
      </c>
    </row>
    <row r="104" spans="1:4" s="2" customFormat="1" ht="15.75" x14ac:dyDescent="0.3">
      <c r="A104" s="3" t="s">
        <v>97</v>
      </c>
      <c r="B104" s="4">
        <v>114</v>
      </c>
      <c r="C104" s="5">
        <v>1189</v>
      </c>
      <c r="D104" s="10">
        <v>323.22901597981496</v>
      </c>
    </row>
    <row r="105" spans="1:4" s="2" customFormat="1" ht="15.75" x14ac:dyDescent="0.3">
      <c r="A105" s="3" t="s">
        <v>98</v>
      </c>
      <c r="B105" s="4">
        <v>161</v>
      </c>
      <c r="C105" s="5">
        <v>1789</v>
      </c>
      <c r="D105" s="10">
        <v>403.05362213527116</v>
      </c>
    </row>
    <row r="106" spans="1:4" s="2" customFormat="1" ht="15.75" x14ac:dyDescent="0.3">
      <c r="A106" s="3" t="s">
        <v>99</v>
      </c>
      <c r="B106" s="4">
        <v>167</v>
      </c>
      <c r="C106" s="5">
        <v>11299</v>
      </c>
      <c r="D106" s="10">
        <v>407.75915744756173</v>
      </c>
    </row>
    <row r="107" spans="1:4" s="2" customFormat="1" ht="15.75" x14ac:dyDescent="0.3">
      <c r="A107" s="3" t="s">
        <v>100</v>
      </c>
      <c r="B107" s="4">
        <v>235</v>
      </c>
      <c r="C107" s="5">
        <v>13775</v>
      </c>
      <c r="D107" s="10">
        <v>340.3250780399274</v>
      </c>
    </row>
    <row r="108" spans="1:4" s="2" customFormat="1" ht="15.75" x14ac:dyDescent="0.3">
      <c r="A108" s="3" t="s">
        <v>101</v>
      </c>
      <c r="B108" s="4">
        <v>1278</v>
      </c>
      <c r="C108" s="5">
        <v>39061</v>
      </c>
      <c r="D108" s="10">
        <v>497.6175225928676</v>
      </c>
    </row>
    <row r="109" spans="1:4" s="2" customFormat="1" ht="15.75" x14ac:dyDescent="0.3">
      <c r="A109" s="3" t="s">
        <v>102</v>
      </c>
      <c r="B109" s="4">
        <v>1833</v>
      </c>
      <c r="C109" s="5">
        <v>43298</v>
      </c>
      <c r="D109" s="10">
        <v>429.87651346482517</v>
      </c>
    </row>
    <row r="110" spans="1:4" s="2" customFormat="1" ht="15.75" x14ac:dyDescent="0.3">
      <c r="A110" s="3" t="s">
        <v>103</v>
      </c>
      <c r="B110" s="4">
        <v>4238</v>
      </c>
      <c r="C110" s="5">
        <v>127707</v>
      </c>
      <c r="D110" s="10">
        <v>432.83407072439257</v>
      </c>
    </row>
    <row r="111" spans="1:4" s="2" customFormat="1" ht="15.75" x14ac:dyDescent="0.3">
      <c r="A111" s="3" t="s">
        <v>104</v>
      </c>
      <c r="B111" s="4">
        <v>9</v>
      </c>
      <c r="C111" s="5">
        <v>64</v>
      </c>
      <c r="D111" s="10">
        <v>441.15249999999997</v>
      </c>
    </row>
    <row r="112" spans="1:4" s="2" customFormat="1" ht="15.75" x14ac:dyDescent="0.3">
      <c r="A112" s="3" t="s">
        <v>105</v>
      </c>
      <c r="B112" s="4">
        <v>20</v>
      </c>
      <c r="C112" s="5">
        <v>201</v>
      </c>
      <c r="D112" s="10">
        <v>315.77044776119402</v>
      </c>
    </row>
    <row r="113" spans="1:4" s="2" customFormat="1" ht="15.75" x14ac:dyDescent="0.3">
      <c r="A113" s="3" t="s">
        <v>106</v>
      </c>
      <c r="B113" s="4">
        <v>25</v>
      </c>
      <c r="C113" s="5">
        <v>135</v>
      </c>
      <c r="D113" s="10">
        <v>390.16540740740743</v>
      </c>
    </row>
    <row r="114" spans="1:4" s="2" customFormat="1" ht="15.75" x14ac:dyDescent="0.3">
      <c r="A114" s="3" t="s">
        <v>107</v>
      </c>
      <c r="B114" s="4">
        <v>41</v>
      </c>
      <c r="C114" s="5">
        <v>648</v>
      </c>
      <c r="D114" s="10">
        <v>347.90695987654317</v>
      </c>
    </row>
    <row r="115" spans="1:4" s="2" customFormat="1" ht="15.75" x14ac:dyDescent="0.3">
      <c r="A115" s="3" t="s">
        <v>108</v>
      </c>
      <c r="B115" s="4">
        <v>47</v>
      </c>
      <c r="C115" s="5">
        <v>261</v>
      </c>
      <c r="D115" s="10">
        <v>288.22057471264372</v>
      </c>
    </row>
    <row r="116" spans="1:4" s="2" customFormat="1" ht="15.75" x14ac:dyDescent="0.3">
      <c r="A116" s="3" t="s">
        <v>109</v>
      </c>
      <c r="B116" s="4">
        <v>54</v>
      </c>
      <c r="C116" s="5">
        <v>370</v>
      </c>
      <c r="D116" s="10">
        <v>424.78456756756759</v>
      </c>
    </row>
    <row r="117" spans="1:4" s="2" customFormat="1" ht="15.75" x14ac:dyDescent="0.3">
      <c r="A117" s="3" t="s">
        <v>110</v>
      </c>
      <c r="B117" s="4">
        <v>65</v>
      </c>
      <c r="C117" s="5">
        <v>1231</v>
      </c>
      <c r="D117" s="10">
        <v>378.50313566206336</v>
      </c>
    </row>
    <row r="118" spans="1:4" s="2" customFormat="1" ht="15.75" x14ac:dyDescent="0.3">
      <c r="A118" s="3" t="s">
        <v>111</v>
      </c>
      <c r="B118" s="4">
        <v>81</v>
      </c>
      <c r="C118" s="5">
        <v>647</v>
      </c>
      <c r="D118" s="10">
        <v>321.36179289026273</v>
      </c>
    </row>
    <row r="119" spans="1:4" s="2" customFormat="1" ht="15.75" x14ac:dyDescent="0.3">
      <c r="A119" s="3" t="s">
        <v>112</v>
      </c>
      <c r="B119" s="4">
        <v>86</v>
      </c>
      <c r="C119" s="5">
        <v>1291</v>
      </c>
      <c r="D119" s="10">
        <v>312.73386522075907</v>
      </c>
    </row>
    <row r="120" spans="1:4" s="2" customFormat="1" ht="15.75" x14ac:dyDescent="0.3">
      <c r="A120" s="3" t="s">
        <v>113</v>
      </c>
      <c r="B120" s="4">
        <v>119</v>
      </c>
      <c r="C120" s="5">
        <v>1373</v>
      </c>
      <c r="D120" s="10">
        <v>432.29223597960669</v>
      </c>
    </row>
    <row r="121" spans="1:4" s="2" customFormat="1" ht="15.75" x14ac:dyDescent="0.3">
      <c r="A121" s="3" t="s">
        <v>114</v>
      </c>
      <c r="B121" s="4">
        <v>123</v>
      </c>
      <c r="C121" s="5">
        <v>1437</v>
      </c>
      <c r="D121" s="10">
        <v>379.56890744606824</v>
      </c>
    </row>
    <row r="122" spans="1:4" s="2" customFormat="1" ht="15.75" x14ac:dyDescent="0.3">
      <c r="A122" s="3" t="s">
        <v>115</v>
      </c>
      <c r="B122" s="4">
        <v>157</v>
      </c>
      <c r="C122" s="5">
        <v>2634</v>
      </c>
      <c r="D122" s="10">
        <v>327.16271450265754</v>
      </c>
    </row>
    <row r="123" spans="1:4" s="2" customFormat="1" ht="15.75" x14ac:dyDescent="0.3">
      <c r="A123" s="3" t="s">
        <v>116</v>
      </c>
      <c r="B123" s="4">
        <v>253</v>
      </c>
      <c r="C123" s="5">
        <v>8653</v>
      </c>
      <c r="D123" s="10">
        <v>284.89947648214491</v>
      </c>
    </row>
    <row r="124" spans="1:4" s="2" customFormat="1" ht="15.75" x14ac:dyDescent="0.3">
      <c r="A124" s="3" t="s">
        <v>117</v>
      </c>
      <c r="B124" s="4">
        <v>294</v>
      </c>
      <c r="C124" s="5">
        <v>3109</v>
      </c>
      <c r="D124" s="10">
        <v>342.7309102605339</v>
      </c>
    </row>
    <row r="125" spans="1:4" s="2" customFormat="1" ht="15.75" x14ac:dyDescent="0.3">
      <c r="A125" s="3" t="s">
        <v>118</v>
      </c>
      <c r="B125" s="4">
        <v>353</v>
      </c>
      <c r="C125" s="5">
        <v>5673</v>
      </c>
      <c r="D125" s="10">
        <v>341.92417063282215</v>
      </c>
    </row>
    <row r="126" spans="1:4" s="2" customFormat="1" ht="15.75" x14ac:dyDescent="0.3">
      <c r="A126" s="3" t="s">
        <v>119</v>
      </c>
      <c r="B126" s="4">
        <v>381</v>
      </c>
      <c r="C126" s="5">
        <v>10085</v>
      </c>
      <c r="D126" s="10">
        <v>355.61315220624692</v>
      </c>
    </row>
    <row r="127" spans="1:4" s="2" customFormat="1" ht="15.75" x14ac:dyDescent="0.3">
      <c r="A127" s="3" t="s">
        <v>120</v>
      </c>
      <c r="B127" s="4">
        <v>753</v>
      </c>
      <c r="C127" s="5">
        <v>6949</v>
      </c>
      <c r="D127" s="10">
        <v>339.26127932076554</v>
      </c>
    </row>
    <row r="128" spans="1:4" s="2" customFormat="1" ht="15.75" x14ac:dyDescent="0.3">
      <c r="A128" s="3" t="s">
        <v>121</v>
      </c>
      <c r="B128" s="4">
        <v>918</v>
      </c>
      <c r="C128" s="5">
        <v>31029</v>
      </c>
      <c r="D128" s="10">
        <v>439.9166959940701</v>
      </c>
    </row>
    <row r="129" spans="1:4" s="2" customFormat="1" ht="15.75" x14ac:dyDescent="0.3">
      <c r="A129" s="3" t="s">
        <v>122</v>
      </c>
      <c r="B129" s="4">
        <v>12433</v>
      </c>
      <c r="C129" s="5">
        <v>356482</v>
      </c>
      <c r="D129" s="10">
        <v>503.92483137998556</v>
      </c>
    </row>
    <row r="130" spans="1:4" s="2" customFormat="1" ht="15.75" x14ac:dyDescent="0.3">
      <c r="A130" s="3" t="s">
        <v>123</v>
      </c>
      <c r="B130" s="4">
        <v>16212</v>
      </c>
      <c r="C130" s="5">
        <v>432272</v>
      </c>
      <c r="D130" s="10">
        <v>482.06974157474929</v>
      </c>
    </row>
    <row r="131" spans="1:4" s="2" customFormat="1" ht="15.75" x14ac:dyDescent="0.3">
      <c r="A131" s="3" t="s">
        <v>124</v>
      </c>
      <c r="B131" s="4">
        <v>2</v>
      </c>
      <c r="C131" s="5">
        <v>12</v>
      </c>
      <c r="D131" s="10">
        <v>471.5</v>
      </c>
    </row>
    <row r="132" spans="1:4" s="2" customFormat="1" ht="15.75" x14ac:dyDescent="0.3">
      <c r="A132" s="3" t="s">
        <v>125</v>
      </c>
      <c r="B132" s="4">
        <v>2</v>
      </c>
      <c r="C132" s="5">
        <v>17</v>
      </c>
      <c r="D132" s="10">
        <v>523.70117647058828</v>
      </c>
    </row>
    <row r="133" spans="1:4" s="2" customFormat="1" ht="15.75" x14ac:dyDescent="0.3">
      <c r="A133" s="3" t="s">
        <v>126</v>
      </c>
      <c r="B133" s="4">
        <v>5</v>
      </c>
      <c r="C133" s="5">
        <v>31</v>
      </c>
      <c r="D133" s="10">
        <v>473.8890322580645</v>
      </c>
    </row>
    <row r="134" spans="1:4" s="2" customFormat="1" ht="15.75" x14ac:dyDescent="0.3">
      <c r="A134" s="3" t="s">
        <v>127</v>
      </c>
      <c r="B134" s="4">
        <v>6</v>
      </c>
      <c r="C134" s="5">
        <v>39</v>
      </c>
      <c r="D134" s="10">
        <v>495.10051282051279</v>
      </c>
    </row>
    <row r="135" spans="1:4" s="2" customFormat="1" ht="15.75" x14ac:dyDescent="0.3">
      <c r="A135" s="3" t="s">
        <v>128</v>
      </c>
      <c r="B135" s="4">
        <v>6</v>
      </c>
      <c r="C135" s="5">
        <v>52</v>
      </c>
      <c r="D135" s="10">
        <v>530.81923076923078</v>
      </c>
    </row>
    <row r="136" spans="1:4" s="2" customFormat="1" ht="15.75" x14ac:dyDescent="0.3">
      <c r="A136" s="3" t="s">
        <v>129</v>
      </c>
      <c r="B136" s="4">
        <v>7</v>
      </c>
      <c r="C136" s="5">
        <v>83</v>
      </c>
      <c r="D136" s="10">
        <v>291.17602409638556</v>
      </c>
    </row>
    <row r="137" spans="1:4" s="2" customFormat="1" ht="15.75" x14ac:dyDescent="0.3">
      <c r="A137" s="3" t="s">
        <v>130</v>
      </c>
      <c r="B137" s="4">
        <v>8</v>
      </c>
      <c r="C137" s="5">
        <v>61</v>
      </c>
      <c r="D137" s="10">
        <v>567.43295081967221</v>
      </c>
    </row>
    <row r="138" spans="1:4" s="2" customFormat="1" ht="15.75" x14ac:dyDescent="0.3">
      <c r="A138" s="3" t="s">
        <v>131</v>
      </c>
      <c r="B138" s="4">
        <v>9</v>
      </c>
      <c r="C138" s="5">
        <v>73</v>
      </c>
      <c r="D138" s="10">
        <v>560.32123287671232</v>
      </c>
    </row>
    <row r="139" spans="1:4" s="2" customFormat="1" ht="15.75" x14ac:dyDescent="0.3">
      <c r="A139" s="3" t="s">
        <v>132</v>
      </c>
      <c r="B139" s="4">
        <v>9</v>
      </c>
      <c r="C139" s="5">
        <v>75</v>
      </c>
      <c r="D139" s="10">
        <v>473.90799999999996</v>
      </c>
    </row>
    <row r="140" spans="1:4" s="2" customFormat="1" ht="15.75" x14ac:dyDescent="0.3">
      <c r="A140" s="3" t="s">
        <v>133</v>
      </c>
      <c r="B140" s="4">
        <v>10</v>
      </c>
      <c r="C140" s="5">
        <v>60</v>
      </c>
      <c r="D140" s="10">
        <v>305.35016666666667</v>
      </c>
    </row>
    <row r="141" spans="1:4" s="2" customFormat="1" ht="15.75" x14ac:dyDescent="0.3">
      <c r="A141" s="3" t="s">
        <v>134</v>
      </c>
      <c r="B141" s="4">
        <v>10</v>
      </c>
      <c r="C141" s="5">
        <v>84</v>
      </c>
      <c r="D141" s="10">
        <v>539.61261904761909</v>
      </c>
    </row>
    <row r="142" spans="1:4" s="2" customFormat="1" ht="15.75" x14ac:dyDescent="0.3">
      <c r="A142" s="3" t="s">
        <v>135</v>
      </c>
      <c r="B142" s="4">
        <v>15</v>
      </c>
      <c r="C142" s="5">
        <v>151</v>
      </c>
      <c r="D142" s="10">
        <v>387.54642384105961</v>
      </c>
    </row>
    <row r="143" spans="1:4" s="2" customFormat="1" ht="15.75" x14ac:dyDescent="0.3">
      <c r="A143" s="3" t="s">
        <v>136</v>
      </c>
      <c r="B143" s="4">
        <v>25</v>
      </c>
      <c r="C143" s="5">
        <v>203</v>
      </c>
      <c r="D143" s="10">
        <v>380.33591133004927</v>
      </c>
    </row>
    <row r="144" spans="1:4" s="2" customFormat="1" ht="15.75" x14ac:dyDescent="0.3">
      <c r="A144" s="3" t="s">
        <v>137</v>
      </c>
      <c r="B144" s="4">
        <v>32</v>
      </c>
      <c r="C144" s="5">
        <v>210</v>
      </c>
      <c r="D144" s="10">
        <v>287.73328571428573</v>
      </c>
    </row>
    <row r="145" spans="1:4" s="2" customFormat="1" ht="15.75" x14ac:dyDescent="0.3">
      <c r="A145" s="3" t="s">
        <v>138</v>
      </c>
      <c r="B145" s="4">
        <v>62</v>
      </c>
      <c r="C145" s="5">
        <v>535</v>
      </c>
      <c r="D145" s="10">
        <v>514.23586915887847</v>
      </c>
    </row>
    <row r="146" spans="1:4" s="2" customFormat="1" ht="15.75" x14ac:dyDescent="0.3">
      <c r="A146" s="3" t="s">
        <v>139</v>
      </c>
      <c r="B146" s="4">
        <v>188</v>
      </c>
      <c r="C146" s="5">
        <v>2039</v>
      </c>
      <c r="D146" s="10">
        <v>446.70599803825405</v>
      </c>
    </row>
    <row r="147" spans="1:4" s="2" customFormat="1" ht="15.75" x14ac:dyDescent="0.3">
      <c r="A147" s="3" t="s">
        <v>140</v>
      </c>
      <c r="B147" s="4">
        <v>396</v>
      </c>
      <c r="C147" s="5">
        <v>3725</v>
      </c>
      <c r="D147" s="10">
        <v>444.86988724832219</v>
      </c>
    </row>
    <row r="148" spans="1:4" s="2" customFormat="1" ht="15.75" x14ac:dyDescent="0.3">
      <c r="A148" s="3" t="s">
        <v>141</v>
      </c>
      <c r="B148" s="4">
        <v>1</v>
      </c>
      <c r="C148" s="5">
        <v>4</v>
      </c>
      <c r="D148" s="10">
        <v>541.25</v>
      </c>
    </row>
    <row r="149" spans="1:4" s="2" customFormat="1" ht="15.75" x14ac:dyDescent="0.3">
      <c r="A149" s="3" t="s">
        <v>142</v>
      </c>
      <c r="B149" s="4">
        <v>2</v>
      </c>
      <c r="C149" s="5">
        <v>5</v>
      </c>
      <c r="D149" s="10">
        <v>538.97399999999993</v>
      </c>
    </row>
    <row r="150" spans="1:4" s="2" customFormat="1" ht="15.75" x14ac:dyDescent="0.3">
      <c r="A150" s="3" t="s">
        <v>143</v>
      </c>
      <c r="B150" s="4">
        <v>3</v>
      </c>
      <c r="C150" s="5">
        <v>18</v>
      </c>
      <c r="D150" s="10">
        <v>446.27499999999998</v>
      </c>
    </row>
    <row r="151" spans="1:4" s="2" customFormat="1" ht="15.75" x14ac:dyDescent="0.3">
      <c r="A151" s="3" t="s">
        <v>144</v>
      </c>
      <c r="B151" s="4">
        <v>3</v>
      </c>
      <c r="C151" s="5">
        <v>28</v>
      </c>
      <c r="D151" s="10">
        <v>291.00749999999999</v>
      </c>
    </row>
    <row r="152" spans="1:4" s="2" customFormat="1" ht="15.75" x14ac:dyDescent="0.3">
      <c r="A152" s="3" t="s">
        <v>145</v>
      </c>
      <c r="B152" s="4">
        <v>4</v>
      </c>
      <c r="C152" s="5">
        <v>22</v>
      </c>
      <c r="D152" s="10">
        <v>401.40409090909088</v>
      </c>
    </row>
    <row r="153" spans="1:4" s="2" customFormat="1" ht="15.75" x14ac:dyDescent="0.3">
      <c r="A153" s="3" t="s">
        <v>146</v>
      </c>
      <c r="B153" s="4">
        <v>5</v>
      </c>
      <c r="C153" s="5">
        <v>21</v>
      </c>
      <c r="D153" s="10">
        <v>678.81476190476189</v>
      </c>
    </row>
    <row r="154" spans="1:4" s="2" customFormat="1" ht="15.75" x14ac:dyDescent="0.3">
      <c r="A154" s="3" t="s">
        <v>147</v>
      </c>
      <c r="B154" s="4">
        <v>5</v>
      </c>
      <c r="C154" s="5">
        <v>23</v>
      </c>
      <c r="D154" s="10">
        <v>407.60826086956519</v>
      </c>
    </row>
    <row r="155" spans="1:4" s="2" customFormat="1" ht="15.75" x14ac:dyDescent="0.3">
      <c r="A155" s="3" t="s">
        <v>148</v>
      </c>
      <c r="B155" s="4">
        <v>5</v>
      </c>
      <c r="C155" s="5">
        <v>24</v>
      </c>
      <c r="D155" s="10">
        <v>419.08208333333329</v>
      </c>
    </row>
    <row r="156" spans="1:4" s="2" customFormat="1" ht="15.75" x14ac:dyDescent="0.3">
      <c r="A156" s="3" t="s">
        <v>149</v>
      </c>
      <c r="B156" s="4">
        <v>6</v>
      </c>
      <c r="C156" s="5">
        <v>37</v>
      </c>
      <c r="D156" s="10">
        <v>468.95675675675682</v>
      </c>
    </row>
    <row r="157" spans="1:4" s="2" customFormat="1" ht="15.75" x14ac:dyDescent="0.3">
      <c r="A157" s="3" t="s">
        <v>150</v>
      </c>
      <c r="B157" s="4">
        <v>7</v>
      </c>
      <c r="C157" s="5">
        <v>28</v>
      </c>
      <c r="D157" s="10">
        <v>573.31142857142856</v>
      </c>
    </row>
    <row r="158" spans="1:4" s="2" customFormat="1" ht="15.75" x14ac:dyDescent="0.3">
      <c r="A158" s="3" t="s">
        <v>151</v>
      </c>
      <c r="B158" s="4">
        <v>8</v>
      </c>
      <c r="C158" s="5">
        <v>31</v>
      </c>
      <c r="D158" s="10">
        <v>535.4661290322581</v>
      </c>
    </row>
    <row r="159" spans="1:4" s="2" customFormat="1" ht="15.75" x14ac:dyDescent="0.3">
      <c r="A159" s="3" t="s">
        <v>152</v>
      </c>
      <c r="B159" s="4">
        <v>10</v>
      </c>
      <c r="C159" s="5">
        <v>84</v>
      </c>
      <c r="D159" s="10">
        <v>651.11750000000006</v>
      </c>
    </row>
    <row r="160" spans="1:4" s="2" customFormat="1" ht="15.75" x14ac:dyDescent="0.3">
      <c r="A160" s="3" t="s">
        <v>153</v>
      </c>
      <c r="B160" s="4">
        <v>13</v>
      </c>
      <c r="C160" s="5">
        <v>84</v>
      </c>
      <c r="D160" s="10">
        <v>336.97523809523807</v>
      </c>
    </row>
    <row r="161" spans="1:4" s="2" customFormat="1" ht="15.75" x14ac:dyDescent="0.3">
      <c r="A161" s="3" t="s">
        <v>154</v>
      </c>
      <c r="B161" s="4">
        <v>14</v>
      </c>
      <c r="C161" s="5">
        <v>124</v>
      </c>
      <c r="D161" s="10">
        <v>434.75370967741935</v>
      </c>
    </row>
    <row r="162" spans="1:4" s="2" customFormat="1" ht="15.75" x14ac:dyDescent="0.3">
      <c r="A162" s="3" t="s">
        <v>155</v>
      </c>
      <c r="B162" s="4">
        <v>22</v>
      </c>
      <c r="C162" s="5">
        <v>176</v>
      </c>
      <c r="D162" s="10">
        <v>338.26397727272729</v>
      </c>
    </row>
    <row r="163" spans="1:4" s="2" customFormat="1" ht="15.75" x14ac:dyDescent="0.3">
      <c r="A163" s="3" t="s">
        <v>156</v>
      </c>
      <c r="B163" s="4">
        <v>23</v>
      </c>
      <c r="C163" s="5">
        <v>121</v>
      </c>
      <c r="D163" s="10">
        <v>359.30421487603303</v>
      </c>
    </row>
    <row r="164" spans="1:4" s="2" customFormat="1" ht="15.75" x14ac:dyDescent="0.3">
      <c r="A164" s="3" t="s">
        <v>157</v>
      </c>
      <c r="B164" s="4">
        <v>31</v>
      </c>
      <c r="C164" s="5">
        <v>204</v>
      </c>
      <c r="D164" s="10">
        <v>410.34171568627454</v>
      </c>
    </row>
    <row r="165" spans="1:4" s="2" customFormat="1" ht="15.75" x14ac:dyDescent="0.3">
      <c r="A165" s="3" t="s">
        <v>158</v>
      </c>
      <c r="B165" s="4">
        <v>40</v>
      </c>
      <c r="C165" s="5">
        <v>291</v>
      </c>
      <c r="D165" s="10">
        <v>394.46037800687287</v>
      </c>
    </row>
    <row r="166" spans="1:4" s="2" customFormat="1" ht="15.75" x14ac:dyDescent="0.3">
      <c r="A166" s="3" t="s">
        <v>125</v>
      </c>
      <c r="B166" s="4">
        <v>42</v>
      </c>
      <c r="C166" s="5">
        <v>8718</v>
      </c>
      <c r="D166" s="10">
        <v>295.10628011011698</v>
      </c>
    </row>
    <row r="167" spans="1:4" s="2" customFormat="1" ht="15.75" x14ac:dyDescent="0.3">
      <c r="A167" s="3" t="s">
        <v>159</v>
      </c>
      <c r="B167" s="4">
        <v>50</v>
      </c>
      <c r="C167" s="5">
        <v>3186</v>
      </c>
      <c r="D167" s="10">
        <v>703.96072818581285</v>
      </c>
    </row>
    <row r="168" spans="1:4" s="2" customFormat="1" ht="15.75" x14ac:dyDescent="0.3">
      <c r="A168" s="3" t="s">
        <v>160</v>
      </c>
      <c r="B168" s="4">
        <v>66</v>
      </c>
      <c r="C168" s="5">
        <v>3786</v>
      </c>
      <c r="D168" s="10">
        <v>334.49986265187533</v>
      </c>
    </row>
    <row r="169" spans="1:4" s="2" customFormat="1" ht="15.75" x14ac:dyDescent="0.3">
      <c r="A169" s="3" t="s">
        <v>161</v>
      </c>
      <c r="B169" s="4">
        <v>238</v>
      </c>
      <c r="C169" s="5">
        <v>2412</v>
      </c>
      <c r="D169" s="10">
        <v>487.67608208955221</v>
      </c>
    </row>
    <row r="170" spans="1:4" s="2" customFormat="1" ht="15.75" x14ac:dyDescent="0.3">
      <c r="A170" s="3" t="s">
        <v>162</v>
      </c>
      <c r="B170" s="4">
        <v>598</v>
      </c>
      <c r="C170" s="5">
        <v>19427</v>
      </c>
      <c r="D170" s="10">
        <v>402.02951201935451</v>
      </c>
    </row>
    <row r="171" spans="1:4" s="2" customFormat="1" ht="15.75" x14ac:dyDescent="0.3">
      <c r="A171" s="3" t="s">
        <v>163</v>
      </c>
      <c r="B171" s="4">
        <v>4</v>
      </c>
      <c r="C171" s="5">
        <v>33</v>
      </c>
      <c r="D171" s="10">
        <v>555.95303030303035</v>
      </c>
    </row>
    <row r="172" spans="1:4" s="2" customFormat="1" ht="15.75" x14ac:dyDescent="0.3">
      <c r="A172" s="3" t="s">
        <v>164</v>
      </c>
      <c r="B172" s="4">
        <v>5</v>
      </c>
      <c r="C172" s="5">
        <v>17</v>
      </c>
      <c r="D172" s="10">
        <v>613.24529411764706</v>
      </c>
    </row>
    <row r="173" spans="1:4" s="2" customFormat="1" ht="15.75" x14ac:dyDescent="0.3">
      <c r="A173" s="3" t="s">
        <v>165</v>
      </c>
      <c r="B173" s="4">
        <v>5</v>
      </c>
      <c r="C173" s="5">
        <v>34</v>
      </c>
      <c r="D173" s="10">
        <v>435.59499999999997</v>
      </c>
    </row>
    <row r="174" spans="1:4" s="2" customFormat="1" ht="15.75" x14ac:dyDescent="0.3">
      <c r="A174" s="3" t="s">
        <v>166</v>
      </c>
      <c r="B174" s="4">
        <v>12</v>
      </c>
      <c r="C174" s="5">
        <v>60</v>
      </c>
      <c r="D174" s="10">
        <v>505.67633333333339</v>
      </c>
    </row>
    <row r="175" spans="1:4" s="2" customFormat="1" ht="15.75" x14ac:dyDescent="0.3">
      <c r="A175" s="3" t="s">
        <v>167</v>
      </c>
      <c r="B175" s="4">
        <v>13</v>
      </c>
      <c r="C175" s="5">
        <v>53</v>
      </c>
      <c r="D175" s="10">
        <v>583.58075471698112</v>
      </c>
    </row>
    <row r="176" spans="1:4" s="2" customFormat="1" ht="15.75" x14ac:dyDescent="0.3">
      <c r="A176" s="3" t="s">
        <v>168</v>
      </c>
      <c r="B176" s="4">
        <v>18</v>
      </c>
      <c r="C176" s="5">
        <v>201</v>
      </c>
      <c r="D176" s="10">
        <v>728.55676616915423</v>
      </c>
    </row>
    <row r="177" spans="1:4" s="2" customFormat="1" ht="15.75" x14ac:dyDescent="0.3">
      <c r="A177" s="3" t="s">
        <v>169</v>
      </c>
      <c r="B177" s="4">
        <v>25</v>
      </c>
      <c r="C177" s="5">
        <v>131</v>
      </c>
      <c r="D177" s="10">
        <v>535.75977099236638</v>
      </c>
    </row>
    <row r="178" spans="1:4" s="2" customFormat="1" ht="15.75" x14ac:dyDescent="0.3">
      <c r="A178" s="3" t="s">
        <v>170</v>
      </c>
      <c r="B178" s="4">
        <v>132</v>
      </c>
      <c r="C178" s="5">
        <v>1077</v>
      </c>
      <c r="D178" s="10">
        <v>429.83655524605382</v>
      </c>
    </row>
    <row r="179" spans="1:4" s="2" customFormat="1" ht="15.75" x14ac:dyDescent="0.3">
      <c r="A179" s="3" t="s">
        <v>171</v>
      </c>
      <c r="B179" s="4">
        <v>155</v>
      </c>
      <c r="C179" s="5">
        <v>1420</v>
      </c>
      <c r="D179" s="10">
        <v>428.69027464788729</v>
      </c>
    </row>
    <row r="180" spans="1:4" s="2" customFormat="1" ht="15.75" x14ac:dyDescent="0.3">
      <c r="A180" s="3" t="s">
        <v>172</v>
      </c>
      <c r="B180" s="4">
        <v>369</v>
      </c>
      <c r="C180" s="5">
        <v>3026</v>
      </c>
      <c r="D180" s="10">
        <v>460.39347984137476</v>
      </c>
    </row>
    <row r="181" spans="1:4" s="2" customFormat="1" ht="15.75" x14ac:dyDescent="0.3">
      <c r="A181" s="3" t="s">
        <v>173</v>
      </c>
      <c r="B181" s="4">
        <v>4</v>
      </c>
      <c r="C181" s="5">
        <v>14</v>
      </c>
      <c r="D181" s="10">
        <v>508.32357142857143</v>
      </c>
    </row>
    <row r="182" spans="1:4" s="2" customFormat="1" ht="15.75" x14ac:dyDescent="0.3">
      <c r="A182" s="3" t="s">
        <v>174</v>
      </c>
      <c r="B182" s="4">
        <v>4</v>
      </c>
      <c r="C182" s="5">
        <v>31</v>
      </c>
      <c r="D182" s="10">
        <v>505.29935483870969</v>
      </c>
    </row>
    <row r="183" spans="1:4" s="2" customFormat="1" ht="15.75" x14ac:dyDescent="0.3">
      <c r="A183" s="3" t="s">
        <v>175</v>
      </c>
      <c r="B183" s="4">
        <v>6</v>
      </c>
      <c r="C183" s="5">
        <v>30</v>
      </c>
      <c r="D183" s="10">
        <v>481.68199999999996</v>
      </c>
    </row>
    <row r="184" spans="1:4" s="2" customFormat="1" ht="15.75" x14ac:dyDescent="0.3">
      <c r="A184" s="3" t="s">
        <v>176</v>
      </c>
      <c r="B184" s="4">
        <v>8</v>
      </c>
      <c r="C184" s="5">
        <v>36</v>
      </c>
      <c r="D184" s="10">
        <v>475.27972222222223</v>
      </c>
    </row>
    <row r="185" spans="1:4" s="2" customFormat="1" ht="15.75" x14ac:dyDescent="0.3">
      <c r="A185" s="3" t="s">
        <v>177</v>
      </c>
      <c r="B185" s="4">
        <v>10</v>
      </c>
      <c r="C185" s="5">
        <v>36</v>
      </c>
      <c r="D185" s="10">
        <v>541.55499999999995</v>
      </c>
    </row>
    <row r="186" spans="1:4" s="2" customFormat="1" ht="15.75" x14ac:dyDescent="0.3">
      <c r="A186" s="3" t="s">
        <v>178</v>
      </c>
      <c r="B186" s="4">
        <v>11</v>
      </c>
      <c r="C186" s="5">
        <v>67</v>
      </c>
      <c r="D186" s="10">
        <v>258.89238805970149</v>
      </c>
    </row>
    <row r="187" spans="1:4" s="2" customFormat="1" ht="15.75" x14ac:dyDescent="0.3">
      <c r="A187" s="3" t="s">
        <v>6</v>
      </c>
      <c r="B187" s="4">
        <v>13</v>
      </c>
      <c r="C187" s="5">
        <v>81</v>
      </c>
      <c r="D187" s="10">
        <v>438.95444444444439</v>
      </c>
    </row>
    <row r="188" spans="1:4" s="2" customFormat="1" ht="15.75" x14ac:dyDescent="0.3">
      <c r="A188" s="3" t="s">
        <v>179</v>
      </c>
      <c r="B188" s="4">
        <v>15</v>
      </c>
      <c r="C188" s="5">
        <v>66</v>
      </c>
      <c r="D188" s="10">
        <v>472.80575757575758</v>
      </c>
    </row>
    <row r="189" spans="1:4" s="2" customFormat="1" ht="15.75" x14ac:dyDescent="0.3">
      <c r="A189" s="3" t="s">
        <v>180</v>
      </c>
      <c r="B189" s="4">
        <v>15</v>
      </c>
      <c r="C189" s="5">
        <v>175</v>
      </c>
      <c r="D189" s="10">
        <v>512.17228571428564</v>
      </c>
    </row>
    <row r="190" spans="1:4" s="2" customFormat="1" ht="15.75" x14ac:dyDescent="0.3">
      <c r="A190" s="3" t="s">
        <v>181</v>
      </c>
      <c r="B190" s="4">
        <v>16</v>
      </c>
      <c r="C190" s="5">
        <v>75</v>
      </c>
      <c r="D190" s="10">
        <v>526.72239999999999</v>
      </c>
    </row>
    <row r="191" spans="1:4" s="2" customFormat="1" ht="15.75" x14ac:dyDescent="0.3">
      <c r="A191" s="3" t="s">
        <v>182</v>
      </c>
      <c r="B191" s="4">
        <v>30</v>
      </c>
      <c r="C191" s="5">
        <v>144</v>
      </c>
      <c r="D191" s="10">
        <v>496.91090277777778</v>
      </c>
    </row>
    <row r="192" spans="1:4" s="2" customFormat="1" ht="15.75" x14ac:dyDescent="0.3">
      <c r="A192" s="3" t="s">
        <v>183</v>
      </c>
      <c r="B192" s="4">
        <v>44</v>
      </c>
      <c r="C192" s="5">
        <v>388</v>
      </c>
      <c r="D192" s="10">
        <v>423.64845360824745</v>
      </c>
    </row>
    <row r="193" spans="1:4" s="2" customFormat="1" ht="15.75" x14ac:dyDescent="0.3">
      <c r="A193" s="3" t="s">
        <v>184</v>
      </c>
      <c r="B193" s="4">
        <v>282</v>
      </c>
      <c r="C193" s="5">
        <v>4635</v>
      </c>
      <c r="D193" s="10">
        <v>573.76083710895364</v>
      </c>
    </row>
    <row r="194" spans="1:4" s="2" customFormat="1" ht="15.75" x14ac:dyDescent="0.3">
      <c r="A194" s="3" t="s">
        <v>185</v>
      </c>
      <c r="B194" s="4">
        <v>458</v>
      </c>
      <c r="C194" s="5">
        <v>5778</v>
      </c>
      <c r="D194" s="10">
        <v>550.77714260989967</v>
      </c>
    </row>
    <row r="195" spans="1:4" s="2" customFormat="1" ht="15.75" x14ac:dyDescent="0.3">
      <c r="A195" s="3" t="s">
        <v>186</v>
      </c>
      <c r="B195" s="4">
        <v>3</v>
      </c>
      <c r="C195" s="5">
        <v>17</v>
      </c>
      <c r="D195" s="10">
        <v>353.17</v>
      </c>
    </row>
    <row r="196" spans="1:4" s="2" customFormat="1" ht="15.75" x14ac:dyDescent="0.3">
      <c r="A196" s="3" t="s">
        <v>187</v>
      </c>
      <c r="B196" s="4">
        <v>5</v>
      </c>
      <c r="C196" s="5">
        <v>36</v>
      </c>
      <c r="D196" s="10">
        <v>644.14666666666665</v>
      </c>
    </row>
    <row r="197" spans="1:4" s="2" customFormat="1" ht="15.75" x14ac:dyDescent="0.3">
      <c r="A197" s="3" t="s">
        <v>188</v>
      </c>
      <c r="B197" s="4">
        <v>7</v>
      </c>
      <c r="C197" s="5">
        <v>27</v>
      </c>
      <c r="D197" s="10">
        <v>393.65037037037035</v>
      </c>
    </row>
    <row r="198" spans="1:4" s="2" customFormat="1" ht="15.75" x14ac:dyDescent="0.3">
      <c r="A198" s="3" t="s">
        <v>189</v>
      </c>
      <c r="B198" s="4">
        <v>10</v>
      </c>
      <c r="C198" s="5">
        <v>55</v>
      </c>
      <c r="D198" s="10">
        <v>376.92909090909086</v>
      </c>
    </row>
    <row r="199" spans="1:4" s="2" customFormat="1" ht="15.75" x14ac:dyDescent="0.3">
      <c r="A199" s="3" t="s">
        <v>190</v>
      </c>
      <c r="B199" s="4">
        <v>11</v>
      </c>
      <c r="C199" s="5">
        <v>76</v>
      </c>
      <c r="D199" s="10">
        <v>473.13631578947371</v>
      </c>
    </row>
    <row r="200" spans="1:4" s="2" customFormat="1" ht="15.75" x14ac:dyDescent="0.3">
      <c r="A200" s="3" t="s">
        <v>191</v>
      </c>
      <c r="B200" s="4">
        <v>13</v>
      </c>
      <c r="C200" s="5">
        <v>51</v>
      </c>
      <c r="D200" s="10">
        <v>541.79490196078439</v>
      </c>
    </row>
    <row r="201" spans="1:4" s="2" customFormat="1" ht="15.75" x14ac:dyDescent="0.3">
      <c r="A201" s="3" t="s">
        <v>192</v>
      </c>
      <c r="B201" s="4">
        <v>14</v>
      </c>
      <c r="C201" s="5">
        <v>79</v>
      </c>
      <c r="D201" s="10">
        <v>420.06316455696202</v>
      </c>
    </row>
    <row r="202" spans="1:4" s="2" customFormat="1" ht="15.75" x14ac:dyDescent="0.3">
      <c r="A202" s="3" t="s">
        <v>193</v>
      </c>
      <c r="B202" s="4">
        <v>17</v>
      </c>
      <c r="C202" s="5">
        <v>91</v>
      </c>
      <c r="D202" s="10">
        <v>443.50505494505495</v>
      </c>
    </row>
    <row r="203" spans="1:4" s="2" customFormat="1" ht="15.75" x14ac:dyDescent="0.3">
      <c r="A203" s="3" t="s">
        <v>194</v>
      </c>
      <c r="B203" s="4">
        <v>18</v>
      </c>
      <c r="C203" s="5">
        <v>96</v>
      </c>
      <c r="D203" s="10">
        <v>472.47854166666667</v>
      </c>
    </row>
    <row r="204" spans="1:4" s="2" customFormat="1" ht="15.75" x14ac:dyDescent="0.3">
      <c r="A204" s="3" t="s">
        <v>195</v>
      </c>
      <c r="B204" s="4">
        <v>19</v>
      </c>
      <c r="C204" s="5">
        <v>131</v>
      </c>
      <c r="D204" s="10">
        <v>258.73152671755724</v>
      </c>
    </row>
    <row r="205" spans="1:4" s="2" customFormat="1" ht="15.75" x14ac:dyDescent="0.3">
      <c r="A205" s="3" t="s">
        <v>196</v>
      </c>
      <c r="B205" s="4">
        <v>20</v>
      </c>
      <c r="C205" s="5">
        <v>103</v>
      </c>
      <c r="D205" s="10">
        <v>354.35019417475729</v>
      </c>
    </row>
    <row r="206" spans="1:4" s="2" customFormat="1" ht="15.75" x14ac:dyDescent="0.3">
      <c r="A206" s="3" t="s">
        <v>197</v>
      </c>
      <c r="B206" s="4">
        <v>21</v>
      </c>
      <c r="C206" s="5">
        <v>108</v>
      </c>
      <c r="D206" s="10">
        <v>464.99083333333334</v>
      </c>
    </row>
    <row r="207" spans="1:4" s="2" customFormat="1" ht="15.75" x14ac:dyDescent="0.3">
      <c r="A207" s="3" t="s">
        <v>198</v>
      </c>
      <c r="B207" s="4">
        <v>26</v>
      </c>
      <c r="C207" s="5">
        <v>144</v>
      </c>
      <c r="D207" s="10">
        <v>281.33715277777782</v>
      </c>
    </row>
    <row r="208" spans="1:4" s="2" customFormat="1" ht="15.75" x14ac:dyDescent="0.3">
      <c r="A208" s="3" t="s">
        <v>199</v>
      </c>
      <c r="B208" s="4">
        <v>30</v>
      </c>
      <c r="C208" s="5">
        <v>112</v>
      </c>
      <c r="D208" s="10">
        <v>552.34303571428575</v>
      </c>
    </row>
    <row r="209" spans="1:4" s="2" customFormat="1" ht="15.75" x14ac:dyDescent="0.3">
      <c r="A209" s="3" t="s">
        <v>200</v>
      </c>
      <c r="B209" s="4">
        <v>31</v>
      </c>
      <c r="C209" s="5">
        <v>160</v>
      </c>
      <c r="D209" s="10">
        <v>404.46525000000003</v>
      </c>
    </row>
    <row r="210" spans="1:4" s="2" customFormat="1" ht="15.75" x14ac:dyDescent="0.3">
      <c r="A210" s="3" t="s">
        <v>201</v>
      </c>
      <c r="B210" s="4">
        <v>38</v>
      </c>
      <c r="C210" s="5">
        <v>234</v>
      </c>
      <c r="D210" s="10">
        <v>310.83905982905981</v>
      </c>
    </row>
    <row r="211" spans="1:4" s="2" customFormat="1" ht="15.75" x14ac:dyDescent="0.3">
      <c r="A211" s="3" t="s">
        <v>202</v>
      </c>
      <c r="B211" s="4">
        <v>44</v>
      </c>
      <c r="C211" s="5">
        <v>182</v>
      </c>
      <c r="D211" s="10">
        <v>331.32395604395606</v>
      </c>
    </row>
    <row r="212" spans="1:4" s="2" customFormat="1" ht="15.75" x14ac:dyDescent="0.3">
      <c r="A212" s="3" t="s">
        <v>203</v>
      </c>
      <c r="B212" s="4">
        <v>65</v>
      </c>
      <c r="C212" s="5">
        <v>454</v>
      </c>
      <c r="D212" s="10">
        <v>241.53522026431719</v>
      </c>
    </row>
    <row r="213" spans="1:4" s="2" customFormat="1" ht="15.75" x14ac:dyDescent="0.3">
      <c r="A213" s="3" t="s">
        <v>204</v>
      </c>
      <c r="B213" s="4">
        <v>74</v>
      </c>
      <c r="C213" s="5">
        <v>419</v>
      </c>
      <c r="D213" s="10">
        <v>260.6222673031026</v>
      </c>
    </row>
    <row r="214" spans="1:4" s="2" customFormat="1" ht="15.75" x14ac:dyDescent="0.3">
      <c r="A214" s="3" t="s">
        <v>205</v>
      </c>
      <c r="B214" s="4">
        <v>86</v>
      </c>
      <c r="C214" s="5">
        <v>370</v>
      </c>
      <c r="D214" s="10">
        <v>376.82291891891896</v>
      </c>
    </row>
    <row r="215" spans="1:4" s="2" customFormat="1" ht="15.75" x14ac:dyDescent="0.3">
      <c r="A215" s="3" t="s">
        <v>206</v>
      </c>
      <c r="B215" s="4">
        <v>116</v>
      </c>
      <c r="C215" s="5">
        <v>959</v>
      </c>
      <c r="D215" s="10">
        <v>394.02540145985398</v>
      </c>
    </row>
    <row r="216" spans="1:4" s="2" customFormat="1" ht="15.75" x14ac:dyDescent="0.3">
      <c r="A216" s="3" t="s">
        <v>207</v>
      </c>
      <c r="B216" s="4">
        <v>136</v>
      </c>
      <c r="C216" s="5">
        <v>918</v>
      </c>
      <c r="D216" s="10">
        <v>428.28826797385619</v>
      </c>
    </row>
    <row r="217" spans="1:4" s="2" customFormat="1" ht="15.75" x14ac:dyDescent="0.3">
      <c r="A217" s="3" t="s">
        <v>208</v>
      </c>
      <c r="B217" s="4">
        <v>743</v>
      </c>
      <c r="C217" s="5">
        <v>6012</v>
      </c>
      <c r="D217" s="10">
        <v>379.01604790419162</v>
      </c>
    </row>
    <row r="218" spans="1:4" s="2" customFormat="1" ht="15.75" x14ac:dyDescent="0.3">
      <c r="A218" s="3" t="s">
        <v>209</v>
      </c>
      <c r="B218" s="4">
        <v>1547</v>
      </c>
      <c r="C218" s="5">
        <v>10834</v>
      </c>
      <c r="D218" s="10">
        <v>375.8305335056304</v>
      </c>
    </row>
    <row r="219" spans="1:4" s="2" customFormat="1" ht="15.75" x14ac:dyDescent="0.3">
      <c r="A219" s="3" t="s">
        <v>210</v>
      </c>
      <c r="B219" s="4">
        <v>2</v>
      </c>
      <c r="C219" s="5">
        <v>18</v>
      </c>
      <c r="D219" s="10">
        <v>283.82</v>
      </c>
    </row>
    <row r="220" spans="1:4" s="2" customFormat="1" ht="15.75" x14ac:dyDescent="0.3">
      <c r="A220" s="3" t="s">
        <v>211</v>
      </c>
      <c r="B220" s="4">
        <v>5</v>
      </c>
      <c r="C220" s="5">
        <v>22</v>
      </c>
      <c r="D220" s="10">
        <v>324.84727272727275</v>
      </c>
    </row>
    <row r="221" spans="1:4" s="2" customFormat="1" ht="15.75" x14ac:dyDescent="0.3">
      <c r="A221" s="3" t="s">
        <v>212</v>
      </c>
      <c r="B221" s="4">
        <v>9</v>
      </c>
      <c r="C221" s="5">
        <v>28</v>
      </c>
      <c r="D221" s="10">
        <v>643.9457142857143</v>
      </c>
    </row>
    <row r="222" spans="1:4" s="2" customFormat="1" ht="15.75" x14ac:dyDescent="0.3">
      <c r="A222" s="3" t="s">
        <v>213</v>
      </c>
      <c r="B222" s="4">
        <v>10</v>
      </c>
      <c r="C222" s="5">
        <v>38</v>
      </c>
      <c r="D222" s="10">
        <v>554.01973684210532</v>
      </c>
    </row>
    <row r="223" spans="1:4" s="2" customFormat="1" ht="15.75" x14ac:dyDescent="0.3">
      <c r="A223" s="3" t="s">
        <v>214</v>
      </c>
      <c r="B223" s="4">
        <v>10</v>
      </c>
      <c r="C223" s="5">
        <v>46</v>
      </c>
      <c r="D223" s="10">
        <v>703.29521739130439</v>
      </c>
    </row>
    <row r="224" spans="1:4" s="2" customFormat="1" ht="15.75" x14ac:dyDescent="0.3">
      <c r="A224" s="3" t="s">
        <v>215</v>
      </c>
      <c r="B224" s="4">
        <v>10</v>
      </c>
      <c r="C224" s="5">
        <v>54</v>
      </c>
      <c r="D224" s="10">
        <v>507.61333333333329</v>
      </c>
    </row>
    <row r="225" spans="1:4" s="2" customFormat="1" ht="15.75" x14ac:dyDescent="0.3">
      <c r="A225" s="3" t="s">
        <v>216</v>
      </c>
      <c r="B225" s="4">
        <v>13</v>
      </c>
      <c r="C225" s="5">
        <v>70</v>
      </c>
      <c r="D225" s="10">
        <v>391.61228571428575</v>
      </c>
    </row>
    <row r="226" spans="1:4" s="2" customFormat="1" ht="15.75" x14ac:dyDescent="0.3">
      <c r="A226" s="3" t="s">
        <v>217</v>
      </c>
      <c r="B226" s="4">
        <v>16</v>
      </c>
      <c r="C226" s="5">
        <v>76</v>
      </c>
      <c r="D226" s="10">
        <v>304.37171052631578</v>
      </c>
    </row>
    <row r="227" spans="1:4" s="2" customFormat="1" ht="15.75" x14ac:dyDescent="0.3">
      <c r="A227" s="3" t="s">
        <v>218</v>
      </c>
      <c r="B227" s="4">
        <v>18</v>
      </c>
      <c r="C227" s="5">
        <v>436</v>
      </c>
      <c r="D227" s="10">
        <v>487.83194954128442</v>
      </c>
    </row>
    <row r="228" spans="1:4" s="2" customFormat="1" ht="15.75" x14ac:dyDescent="0.3">
      <c r="A228" s="3" t="s">
        <v>219</v>
      </c>
      <c r="B228" s="4">
        <v>20</v>
      </c>
      <c r="C228" s="5">
        <v>82</v>
      </c>
      <c r="D228" s="10">
        <v>588.29926829268288</v>
      </c>
    </row>
    <row r="229" spans="1:4" s="2" customFormat="1" ht="15.75" x14ac:dyDescent="0.3">
      <c r="A229" s="3" t="s">
        <v>220</v>
      </c>
      <c r="B229" s="4">
        <v>23</v>
      </c>
      <c r="C229" s="5">
        <v>272</v>
      </c>
      <c r="D229" s="10">
        <v>605.9843382352941</v>
      </c>
    </row>
    <row r="230" spans="1:4" s="2" customFormat="1" ht="15.75" x14ac:dyDescent="0.3">
      <c r="A230" s="3" t="s">
        <v>221</v>
      </c>
      <c r="B230" s="4">
        <v>29</v>
      </c>
      <c r="C230" s="5">
        <v>123</v>
      </c>
      <c r="D230" s="10">
        <v>433.01422764227641</v>
      </c>
    </row>
    <row r="231" spans="1:4" s="2" customFormat="1" ht="15.75" x14ac:dyDescent="0.3">
      <c r="A231" s="3" t="s">
        <v>222</v>
      </c>
      <c r="B231" s="4">
        <v>29</v>
      </c>
      <c r="C231" s="5">
        <v>146</v>
      </c>
      <c r="D231" s="10">
        <v>448.25191780821916</v>
      </c>
    </row>
    <row r="232" spans="1:4" s="2" customFormat="1" ht="15.75" x14ac:dyDescent="0.3">
      <c r="A232" s="3" t="s">
        <v>223</v>
      </c>
      <c r="B232" s="4">
        <v>31</v>
      </c>
      <c r="C232" s="5">
        <v>266</v>
      </c>
      <c r="D232" s="10">
        <v>279.39906015037593</v>
      </c>
    </row>
    <row r="233" spans="1:4" s="2" customFormat="1" ht="15.75" x14ac:dyDescent="0.3">
      <c r="A233" s="3" t="s">
        <v>224</v>
      </c>
      <c r="B233" s="4">
        <v>33</v>
      </c>
      <c r="C233" s="5">
        <v>168</v>
      </c>
      <c r="D233" s="10">
        <v>351.07315476190479</v>
      </c>
    </row>
    <row r="234" spans="1:4" s="2" customFormat="1" ht="15.75" x14ac:dyDescent="0.3">
      <c r="A234" s="3" t="s">
        <v>225</v>
      </c>
      <c r="B234" s="4">
        <v>35</v>
      </c>
      <c r="C234" s="5">
        <v>161</v>
      </c>
      <c r="D234" s="10">
        <v>518.22677018633533</v>
      </c>
    </row>
    <row r="235" spans="1:4" s="2" customFormat="1" ht="15.75" x14ac:dyDescent="0.3">
      <c r="A235" s="3" t="s">
        <v>226</v>
      </c>
      <c r="B235" s="4">
        <v>45</v>
      </c>
      <c r="C235" s="5">
        <v>239</v>
      </c>
      <c r="D235" s="10">
        <v>264.16167364016735</v>
      </c>
    </row>
    <row r="236" spans="1:4" s="2" customFormat="1" ht="15.75" x14ac:dyDescent="0.3">
      <c r="A236" s="3" t="s">
        <v>227</v>
      </c>
      <c r="B236" s="4">
        <v>54</v>
      </c>
      <c r="C236" s="5">
        <v>507</v>
      </c>
      <c r="D236" s="10">
        <v>563.07514792899406</v>
      </c>
    </row>
    <row r="237" spans="1:4" s="2" customFormat="1" ht="15.75" x14ac:dyDescent="0.3">
      <c r="A237" s="3" t="s">
        <v>228</v>
      </c>
      <c r="B237" s="4">
        <v>63</v>
      </c>
      <c r="C237" s="5">
        <v>340</v>
      </c>
      <c r="D237" s="10">
        <v>291.22379411764706</v>
      </c>
    </row>
    <row r="238" spans="1:4" s="2" customFormat="1" ht="15.75" x14ac:dyDescent="0.3">
      <c r="A238" s="3" t="s">
        <v>229</v>
      </c>
      <c r="B238" s="4">
        <v>2356</v>
      </c>
      <c r="C238" s="5">
        <v>26734</v>
      </c>
      <c r="D238" s="10">
        <v>394.62616593102416</v>
      </c>
    </row>
    <row r="239" spans="1:4" s="2" customFormat="1" ht="15.75" x14ac:dyDescent="0.3">
      <c r="A239" s="3" t="s">
        <v>230</v>
      </c>
      <c r="B239" s="4">
        <v>2811</v>
      </c>
      <c r="C239" s="5">
        <v>29826</v>
      </c>
      <c r="D239" s="10">
        <v>399.66524743512372</v>
      </c>
    </row>
    <row r="240" spans="1:4" s="2" customFormat="1" ht="15.75" x14ac:dyDescent="0.3">
      <c r="A240" s="3" t="s">
        <v>231</v>
      </c>
      <c r="B240" s="4">
        <v>1</v>
      </c>
      <c r="C240" s="5">
        <v>16</v>
      </c>
      <c r="D240" s="10">
        <v>541.20249999999999</v>
      </c>
    </row>
    <row r="241" spans="1:4" s="2" customFormat="1" ht="15.75" x14ac:dyDescent="0.3">
      <c r="A241" s="3" t="s">
        <v>125</v>
      </c>
      <c r="B241" s="4">
        <v>3</v>
      </c>
      <c r="C241" s="5">
        <v>15</v>
      </c>
      <c r="D241" s="10">
        <v>530.59800000000007</v>
      </c>
    </row>
    <row r="242" spans="1:4" s="2" customFormat="1" ht="15.75" x14ac:dyDescent="0.3">
      <c r="A242" s="3" t="s">
        <v>232</v>
      </c>
      <c r="B242" s="4">
        <v>3</v>
      </c>
      <c r="C242" s="5">
        <v>15</v>
      </c>
      <c r="D242" s="10">
        <v>485.60666666666668</v>
      </c>
    </row>
    <row r="243" spans="1:4" s="2" customFormat="1" ht="15.75" x14ac:dyDescent="0.3">
      <c r="A243" s="3" t="s">
        <v>233</v>
      </c>
      <c r="B243" s="4">
        <v>4</v>
      </c>
      <c r="C243" s="5">
        <v>22</v>
      </c>
      <c r="D243" s="10">
        <v>387.50454545454545</v>
      </c>
    </row>
    <row r="244" spans="1:4" s="2" customFormat="1" ht="15.75" x14ac:dyDescent="0.3">
      <c r="A244" s="3" t="s">
        <v>234</v>
      </c>
      <c r="B244" s="4">
        <v>5</v>
      </c>
      <c r="C244" s="5">
        <v>32</v>
      </c>
      <c r="D244" s="10">
        <v>583.75843750000001</v>
      </c>
    </row>
    <row r="245" spans="1:4" s="2" customFormat="1" ht="15.75" x14ac:dyDescent="0.3">
      <c r="A245" s="3" t="s">
        <v>235</v>
      </c>
      <c r="B245" s="4">
        <v>6</v>
      </c>
      <c r="C245" s="5">
        <v>26</v>
      </c>
      <c r="D245" s="10">
        <v>523.93192307692311</v>
      </c>
    </row>
    <row r="246" spans="1:4" s="2" customFormat="1" ht="15.75" x14ac:dyDescent="0.3">
      <c r="A246" s="3" t="s">
        <v>63</v>
      </c>
      <c r="B246" s="4">
        <v>6</v>
      </c>
      <c r="C246" s="5">
        <v>26</v>
      </c>
      <c r="D246" s="10">
        <v>562.51</v>
      </c>
    </row>
    <row r="247" spans="1:4" s="2" customFormat="1" ht="15.75" x14ac:dyDescent="0.3">
      <c r="A247" s="3" t="s">
        <v>168</v>
      </c>
      <c r="B247" s="4">
        <v>6</v>
      </c>
      <c r="C247" s="5">
        <v>28</v>
      </c>
      <c r="D247" s="10">
        <v>571.51642857142849</v>
      </c>
    </row>
    <row r="248" spans="1:4" s="2" customFormat="1" ht="15.75" x14ac:dyDescent="0.3">
      <c r="A248" s="3" t="s">
        <v>236</v>
      </c>
      <c r="B248" s="4">
        <v>7</v>
      </c>
      <c r="C248" s="5">
        <v>21</v>
      </c>
      <c r="D248" s="10">
        <v>566.17476190476191</v>
      </c>
    </row>
    <row r="249" spans="1:4" s="2" customFormat="1" ht="15.75" x14ac:dyDescent="0.3">
      <c r="A249" s="3" t="s">
        <v>237</v>
      </c>
      <c r="B249" s="4">
        <v>7</v>
      </c>
      <c r="C249" s="5">
        <v>54</v>
      </c>
      <c r="D249" s="10">
        <v>543.74629629629624</v>
      </c>
    </row>
    <row r="250" spans="1:4" s="2" customFormat="1" ht="15.75" x14ac:dyDescent="0.3">
      <c r="A250" s="3" t="s">
        <v>238</v>
      </c>
      <c r="B250" s="4">
        <v>8</v>
      </c>
      <c r="C250" s="5">
        <v>43</v>
      </c>
      <c r="D250" s="10">
        <v>515.58581395348835</v>
      </c>
    </row>
    <row r="251" spans="1:4" s="2" customFormat="1" ht="15.75" x14ac:dyDescent="0.3">
      <c r="A251" s="3" t="s">
        <v>239</v>
      </c>
      <c r="B251" s="4">
        <v>8</v>
      </c>
      <c r="C251" s="5">
        <v>75</v>
      </c>
      <c r="D251" s="10">
        <v>418.06506666666667</v>
      </c>
    </row>
    <row r="252" spans="1:4" s="2" customFormat="1" ht="15.75" x14ac:dyDescent="0.3">
      <c r="A252" s="3" t="s">
        <v>240</v>
      </c>
      <c r="B252" s="4">
        <v>9</v>
      </c>
      <c r="C252" s="5">
        <v>35</v>
      </c>
      <c r="D252" s="10">
        <v>562.51057142857144</v>
      </c>
    </row>
    <row r="253" spans="1:4" s="2" customFormat="1" ht="15.75" x14ac:dyDescent="0.3">
      <c r="A253" s="3" t="s">
        <v>241</v>
      </c>
      <c r="B253" s="4">
        <v>9</v>
      </c>
      <c r="C253" s="5">
        <v>37</v>
      </c>
      <c r="D253" s="10">
        <v>543.87027027027034</v>
      </c>
    </row>
    <row r="254" spans="1:4" s="2" customFormat="1" ht="15.75" x14ac:dyDescent="0.3">
      <c r="A254" s="3" t="s">
        <v>242</v>
      </c>
      <c r="B254" s="4">
        <v>10</v>
      </c>
      <c r="C254" s="5">
        <v>57</v>
      </c>
      <c r="D254" s="10">
        <v>491.35526315789474</v>
      </c>
    </row>
    <row r="255" spans="1:4" s="2" customFormat="1" ht="15.75" x14ac:dyDescent="0.3">
      <c r="A255" s="3" t="s">
        <v>243</v>
      </c>
      <c r="B255" s="4">
        <v>11</v>
      </c>
      <c r="C255" s="5">
        <v>36</v>
      </c>
      <c r="D255" s="10">
        <v>594.9955555555556</v>
      </c>
    </row>
    <row r="256" spans="1:4" s="2" customFormat="1" ht="15.75" x14ac:dyDescent="0.3">
      <c r="A256" s="3" t="s">
        <v>244</v>
      </c>
      <c r="B256" s="4">
        <v>11</v>
      </c>
      <c r="C256" s="5">
        <v>86</v>
      </c>
      <c r="D256" s="10">
        <v>394.51127906976745</v>
      </c>
    </row>
    <row r="257" spans="1:4" s="2" customFormat="1" ht="15.75" x14ac:dyDescent="0.3">
      <c r="A257" s="3" t="s">
        <v>245</v>
      </c>
      <c r="B257" s="4">
        <v>11</v>
      </c>
      <c r="C257" s="5">
        <v>104</v>
      </c>
      <c r="D257" s="10">
        <v>342.01480769230773</v>
      </c>
    </row>
    <row r="258" spans="1:4" s="2" customFormat="1" ht="15.75" x14ac:dyDescent="0.3">
      <c r="A258" s="3" t="s">
        <v>246</v>
      </c>
      <c r="B258" s="4">
        <v>13</v>
      </c>
      <c r="C258" s="5">
        <v>74</v>
      </c>
      <c r="D258" s="10">
        <v>386.61148648648651</v>
      </c>
    </row>
    <row r="259" spans="1:4" s="2" customFormat="1" ht="15.75" x14ac:dyDescent="0.3">
      <c r="A259" s="3" t="s">
        <v>247</v>
      </c>
      <c r="B259" s="4">
        <v>15</v>
      </c>
      <c r="C259" s="5">
        <v>66</v>
      </c>
      <c r="D259" s="10">
        <v>557.31909090909085</v>
      </c>
    </row>
    <row r="260" spans="1:4" s="2" customFormat="1" ht="15.75" x14ac:dyDescent="0.3">
      <c r="A260" s="3" t="s">
        <v>248</v>
      </c>
      <c r="B260" s="4">
        <v>19</v>
      </c>
      <c r="C260" s="5">
        <v>105</v>
      </c>
      <c r="D260" s="10">
        <v>533.13847619047624</v>
      </c>
    </row>
    <row r="261" spans="1:4" s="2" customFormat="1" ht="15.75" x14ac:dyDescent="0.3">
      <c r="A261" s="3" t="s">
        <v>249</v>
      </c>
      <c r="B261" s="4">
        <v>21</v>
      </c>
      <c r="C261" s="5">
        <v>132</v>
      </c>
      <c r="D261" s="10">
        <v>463.80174242424243</v>
      </c>
    </row>
    <row r="262" spans="1:4" s="2" customFormat="1" ht="15.75" x14ac:dyDescent="0.3">
      <c r="A262" s="3" t="s">
        <v>250</v>
      </c>
      <c r="B262" s="4">
        <v>25</v>
      </c>
      <c r="C262" s="5">
        <v>110</v>
      </c>
      <c r="D262" s="10">
        <v>552.92236363636368</v>
      </c>
    </row>
    <row r="263" spans="1:4" s="2" customFormat="1" ht="15.75" x14ac:dyDescent="0.3">
      <c r="A263" s="3" t="s">
        <v>251</v>
      </c>
      <c r="B263" s="4">
        <v>33</v>
      </c>
      <c r="C263" s="5">
        <v>188</v>
      </c>
      <c r="D263" s="10">
        <v>530.8175</v>
      </c>
    </row>
    <row r="264" spans="1:4" s="2" customFormat="1" ht="15.75" x14ac:dyDescent="0.3">
      <c r="A264" s="3" t="s">
        <v>252</v>
      </c>
      <c r="B264" s="4">
        <v>36</v>
      </c>
      <c r="C264" s="5">
        <v>174</v>
      </c>
      <c r="D264" s="10">
        <v>348.24511494252874</v>
      </c>
    </row>
    <row r="265" spans="1:4" s="2" customFormat="1" ht="15.75" x14ac:dyDescent="0.3">
      <c r="A265" s="3" t="s">
        <v>253</v>
      </c>
      <c r="B265" s="4">
        <v>132</v>
      </c>
      <c r="C265" s="5">
        <v>1701</v>
      </c>
      <c r="D265" s="10">
        <v>494.62540270429162</v>
      </c>
    </row>
    <row r="266" spans="1:4" s="2" customFormat="1" ht="15.75" x14ac:dyDescent="0.3">
      <c r="A266" s="3" t="s">
        <v>254</v>
      </c>
      <c r="B266" s="4">
        <v>419</v>
      </c>
      <c r="C266" s="5">
        <v>3278</v>
      </c>
      <c r="D266" s="10">
        <v>486.28177852348989</v>
      </c>
    </row>
    <row r="267" spans="1:4" s="2" customFormat="1" ht="15.75" x14ac:dyDescent="0.3">
      <c r="A267" s="3" t="s">
        <v>255</v>
      </c>
      <c r="B267" s="4">
        <v>3</v>
      </c>
      <c r="C267" s="5">
        <v>12</v>
      </c>
      <c r="D267" s="10">
        <v>575.31000000000006</v>
      </c>
    </row>
    <row r="268" spans="1:4" s="2" customFormat="1" ht="15.75" x14ac:dyDescent="0.3">
      <c r="A268" s="3" t="s">
        <v>256</v>
      </c>
      <c r="B268" s="4">
        <v>4</v>
      </c>
      <c r="C268" s="5">
        <v>21</v>
      </c>
      <c r="D268" s="10">
        <v>546.79142857142858</v>
      </c>
    </row>
    <row r="269" spans="1:4" s="2" customFormat="1" ht="15.75" x14ac:dyDescent="0.3">
      <c r="A269" s="3" t="s">
        <v>257</v>
      </c>
      <c r="B269" s="4">
        <v>5</v>
      </c>
      <c r="C269" s="5">
        <v>21</v>
      </c>
      <c r="D269" s="10">
        <v>372.41857142857145</v>
      </c>
    </row>
    <row r="270" spans="1:4" s="2" customFormat="1" ht="15.75" x14ac:dyDescent="0.3">
      <c r="A270" s="3" t="s">
        <v>258</v>
      </c>
      <c r="B270" s="4">
        <v>5</v>
      </c>
      <c r="C270" s="5">
        <v>27</v>
      </c>
      <c r="D270" s="10">
        <v>513.50444444444452</v>
      </c>
    </row>
    <row r="271" spans="1:4" s="2" customFormat="1" ht="15.75" x14ac:dyDescent="0.3">
      <c r="A271" s="3" t="s">
        <v>259</v>
      </c>
      <c r="B271" s="4">
        <v>8</v>
      </c>
      <c r="C271" s="5">
        <v>30</v>
      </c>
      <c r="D271" s="10">
        <v>551.56666666666672</v>
      </c>
    </row>
    <row r="272" spans="1:4" s="2" customFormat="1" ht="15.75" x14ac:dyDescent="0.3">
      <c r="A272" s="3" t="s">
        <v>260</v>
      </c>
      <c r="B272" s="4">
        <v>9</v>
      </c>
      <c r="C272" s="5">
        <v>42</v>
      </c>
      <c r="D272" s="10">
        <v>488.57047619047614</v>
      </c>
    </row>
    <row r="273" spans="1:4" s="2" customFormat="1" ht="15.75" x14ac:dyDescent="0.3">
      <c r="A273" s="3" t="s">
        <v>261</v>
      </c>
      <c r="B273" s="4">
        <v>11</v>
      </c>
      <c r="C273" s="5">
        <v>52</v>
      </c>
      <c r="D273" s="10">
        <v>418.42692307692312</v>
      </c>
    </row>
    <row r="274" spans="1:4" s="2" customFormat="1" ht="15.75" x14ac:dyDescent="0.3">
      <c r="A274" s="3" t="s">
        <v>262</v>
      </c>
      <c r="B274" s="4">
        <v>16</v>
      </c>
      <c r="C274" s="5">
        <v>75</v>
      </c>
      <c r="D274" s="10">
        <v>468.32253333333335</v>
      </c>
    </row>
    <row r="275" spans="1:4" s="2" customFormat="1" ht="15.75" x14ac:dyDescent="0.3">
      <c r="A275" s="3" t="s">
        <v>263</v>
      </c>
      <c r="B275" s="4">
        <v>18</v>
      </c>
      <c r="C275" s="5">
        <v>79</v>
      </c>
      <c r="D275" s="10">
        <v>488.84240506329115</v>
      </c>
    </row>
    <row r="276" spans="1:4" s="2" customFormat="1" ht="15.75" x14ac:dyDescent="0.3">
      <c r="A276" s="3" t="s">
        <v>132</v>
      </c>
      <c r="B276" s="4">
        <v>18</v>
      </c>
      <c r="C276" s="5">
        <v>88</v>
      </c>
      <c r="D276" s="10">
        <v>551.88840909090914</v>
      </c>
    </row>
    <row r="277" spans="1:4" s="2" customFormat="1" ht="15.75" x14ac:dyDescent="0.3">
      <c r="A277" s="3" t="s">
        <v>264</v>
      </c>
      <c r="B277" s="4">
        <v>21</v>
      </c>
      <c r="C277" s="5">
        <v>101</v>
      </c>
      <c r="D277" s="10">
        <v>658.68168316831691</v>
      </c>
    </row>
    <row r="278" spans="1:4" s="2" customFormat="1" ht="15.75" x14ac:dyDescent="0.3">
      <c r="A278" s="3" t="s">
        <v>265</v>
      </c>
      <c r="B278" s="4">
        <v>25</v>
      </c>
      <c r="C278" s="5">
        <v>88</v>
      </c>
      <c r="D278" s="10">
        <v>567.46238636363637</v>
      </c>
    </row>
    <row r="279" spans="1:4" s="2" customFormat="1" ht="15.75" x14ac:dyDescent="0.3">
      <c r="A279" s="3" t="s">
        <v>266</v>
      </c>
      <c r="B279" s="4">
        <v>34</v>
      </c>
      <c r="C279" s="5">
        <v>139</v>
      </c>
      <c r="D279" s="10">
        <v>545.21791366906473</v>
      </c>
    </row>
    <row r="280" spans="1:4" s="2" customFormat="1" ht="15.75" x14ac:dyDescent="0.3">
      <c r="A280" s="3" t="s">
        <v>267</v>
      </c>
      <c r="B280" s="4">
        <v>34</v>
      </c>
      <c r="C280" s="5">
        <v>209</v>
      </c>
      <c r="D280" s="10">
        <v>367.86129186602869</v>
      </c>
    </row>
    <row r="281" spans="1:4" s="2" customFormat="1" ht="15.75" x14ac:dyDescent="0.3">
      <c r="A281" s="3" t="s">
        <v>268</v>
      </c>
      <c r="B281" s="4">
        <v>39</v>
      </c>
      <c r="C281" s="5">
        <v>142</v>
      </c>
      <c r="D281" s="10">
        <v>427.27161971830986</v>
      </c>
    </row>
    <row r="282" spans="1:4" s="2" customFormat="1" ht="15.75" x14ac:dyDescent="0.3">
      <c r="A282" s="3" t="s">
        <v>269</v>
      </c>
      <c r="B282" s="4">
        <v>66</v>
      </c>
      <c r="C282" s="5">
        <v>521</v>
      </c>
      <c r="D282" s="10">
        <v>329.21980806142034</v>
      </c>
    </row>
    <row r="283" spans="1:4" s="2" customFormat="1" ht="15.75" x14ac:dyDescent="0.3">
      <c r="A283" s="3" t="s">
        <v>270</v>
      </c>
      <c r="B283" s="4">
        <v>196</v>
      </c>
      <c r="C283" s="5">
        <v>1341</v>
      </c>
      <c r="D283" s="10">
        <v>350.08700223713646</v>
      </c>
    </row>
    <row r="284" spans="1:4" s="2" customFormat="1" ht="15.75" x14ac:dyDescent="0.3">
      <c r="A284" s="3" t="s">
        <v>271</v>
      </c>
      <c r="B284" s="4">
        <v>259</v>
      </c>
      <c r="C284" s="5">
        <v>2492</v>
      </c>
      <c r="D284" s="10">
        <v>458.16896468699844</v>
      </c>
    </row>
    <row r="285" spans="1:4" s="2" customFormat="1" ht="16.5" thickBot="1" x14ac:dyDescent="0.35">
      <c r="A285" s="3" t="s">
        <v>272</v>
      </c>
      <c r="B285" s="4">
        <v>771</v>
      </c>
      <c r="C285" s="5">
        <v>5480</v>
      </c>
      <c r="D285" s="10">
        <v>425.8681259124088</v>
      </c>
    </row>
    <row r="286" spans="1:4" s="2" customFormat="1" ht="16.5" thickBot="1" x14ac:dyDescent="0.35">
      <c r="A286" s="11" t="s">
        <v>273</v>
      </c>
      <c r="B286" s="12">
        <v>32621</v>
      </c>
      <c r="C286" s="13">
        <v>696394</v>
      </c>
      <c r="D286" s="14">
        <v>457.94882254872959</v>
      </c>
    </row>
    <row r="287" spans="1:4" s="2" customFormat="1" ht="15.75" x14ac:dyDescent="0.3">
      <c r="A287" s="3"/>
      <c r="B287" s="4"/>
      <c r="C287" s="5"/>
    </row>
    <row r="288" spans="1:4" ht="15.75" x14ac:dyDescent="0.3">
      <c r="A288" s="3" t="s">
        <v>290</v>
      </c>
    </row>
    <row r="289" spans="1:1" ht="15.75" x14ac:dyDescent="0.3">
      <c r="A289" s="3"/>
    </row>
    <row r="290" spans="1:1" ht="15.75" x14ac:dyDescent="0.3">
      <c r="A290" s="3"/>
    </row>
    <row r="291" spans="1:1" ht="15.75" x14ac:dyDescent="0.3">
      <c r="A291" s="3"/>
    </row>
    <row r="292" spans="1:1" ht="15.75" x14ac:dyDescent="0.3">
      <c r="A292" s="3"/>
    </row>
    <row r="293" spans="1:1" ht="15.75" x14ac:dyDescent="0.3">
      <c r="A293" s="3"/>
    </row>
    <row r="294" spans="1:1" ht="15.75" x14ac:dyDescent="0.3">
      <c r="A294" s="3"/>
    </row>
    <row r="295" spans="1:1" ht="15.75" x14ac:dyDescent="0.3">
      <c r="A295" s="3"/>
    </row>
    <row r="296" spans="1:1" ht="15.75" x14ac:dyDescent="0.3">
      <c r="A296" s="3"/>
    </row>
    <row r="297" spans="1:1" ht="15.75" x14ac:dyDescent="0.3">
      <c r="A297" s="3"/>
    </row>
    <row r="298" spans="1:1" ht="15.75" x14ac:dyDescent="0.3">
      <c r="A298" s="3"/>
    </row>
    <row r="299" spans="1:1" ht="15.75" x14ac:dyDescent="0.3">
      <c r="A299" s="3"/>
    </row>
    <row r="300" spans="1:1" ht="15.75" x14ac:dyDescent="0.3">
      <c r="A300" s="3"/>
    </row>
    <row r="301" spans="1:1" ht="15.75" x14ac:dyDescent="0.3">
      <c r="A301" s="3"/>
    </row>
    <row r="302" spans="1:1" ht="15.75" x14ac:dyDescent="0.3">
      <c r="A302" s="3"/>
    </row>
    <row r="303" spans="1:1" ht="15.75" x14ac:dyDescent="0.3">
      <c r="A303" s="3"/>
    </row>
    <row r="304" spans="1:1" ht="15.75" x14ac:dyDescent="0.3">
      <c r="A304" s="3"/>
    </row>
    <row r="305" spans="1:1" ht="15.75" x14ac:dyDescent="0.3">
      <c r="A305" s="3"/>
    </row>
    <row r="306" spans="1:1" ht="15.75" x14ac:dyDescent="0.3">
      <c r="A306" s="3"/>
    </row>
    <row r="307" spans="1:1" ht="15.75" x14ac:dyDescent="0.3">
      <c r="A307" s="3"/>
    </row>
    <row r="308" spans="1:1" ht="15.75" x14ac:dyDescent="0.3">
      <c r="A308" s="3"/>
    </row>
    <row r="309" spans="1:1" ht="15.75" x14ac:dyDescent="0.3">
      <c r="A309" s="3"/>
    </row>
    <row r="310" spans="1:1" ht="15.75" x14ac:dyDescent="0.3">
      <c r="A310" s="3"/>
    </row>
    <row r="311" spans="1:1" ht="15.75" x14ac:dyDescent="0.3">
      <c r="A311" s="3"/>
    </row>
    <row r="312" spans="1:1" ht="15.75" x14ac:dyDescent="0.3">
      <c r="A312" s="3"/>
    </row>
    <row r="313" spans="1:1" ht="15.75" x14ac:dyDescent="0.3">
      <c r="A313" s="3"/>
    </row>
    <row r="314" spans="1:1" ht="15.75" x14ac:dyDescent="0.3">
      <c r="A314" s="3"/>
    </row>
    <row r="315" spans="1:1" ht="15.75" x14ac:dyDescent="0.3">
      <c r="A315" s="3"/>
    </row>
    <row r="316" spans="1:1" ht="15.75" x14ac:dyDescent="0.3">
      <c r="A316" s="3"/>
    </row>
    <row r="317" spans="1:1" ht="15.75" x14ac:dyDescent="0.3">
      <c r="A317" s="3"/>
    </row>
    <row r="318" spans="1:1" ht="15.75" x14ac:dyDescent="0.3">
      <c r="A318" s="3"/>
    </row>
    <row r="319" spans="1:1" ht="15.75" x14ac:dyDescent="0.3">
      <c r="A319" s="3"/>
    </row>
    <row r="320" spans="1:1" ht="15.75" x14ac:dyDescent="0.3">
      <c r="A320" s="3"/>
    </row>
    <row r="321" spans="1:1" ht="15.75" x14ac:dyDescent="0.3">
      <c r="A321" s="3"/>
    </row>
    <row r="322" spans="1:1" ht="15.75" x14ac:dyDescent="0.3">
      <c r="A322" s="3"/>
    </row>
    <row r="323" spans="1:1" ht="15.75" x14ac:dyDescent="0.3">
      <c r="A323" s="3"/>
    </row>
    <row r="324" spans="1:1" ht="15.75" x14ac:dyDescent="0.3">
      <c r="A324" s="3"/>
    </row>
    <row r="325" spans="1:1" ht="15.75" x14ac:dyDescent="0.3">
      <c r="A325" s="3"/>
    </row>
    <row r="326" spans="1:1" ht="15.75" x14ac:dyDescent="0.3">
      <c r="A326" s="3"/>
    </row>
    <row r="327" spans="1:1" ht="15.75" x14ac:dyDescent="0.3">
      <c r="A327" s="3"/>
    </row>
    <row r="328" spans="1:1" ht="15.75" x14ac:dyDescent="0.3">
      <c r="A328" s="3"/>
    </row>
    <row r="329" spans="1:1" ht="15.75" x14ac:dyDescent="0.3">
      <c r="A329" s="3"/>
    </row>
    <row r="330" spans="1:1" ht="15.75" x14ac:dyDescent="0.3">
      <c r="A330" s="3"/>
    </row>
    <row r="331" spans="1:1" ht="15.75" x14ac:dyDescent="0.3">
      <c r="A331" s="3"/>
    </row>
    <row r="332" spans="1:1" ht="15.75" x14ac:dyDescent="0.3">
      <c r="A332" s="3"/>
    </row>
    <row r="333" spans="1:1" ht="15.75" x14ac:dyDescent="0.3">
      <c r="A333" s="3"/>
    </row>
    <row r="334" spans="1:1" ht="15.75" x14ac:dyDescent="0.3">
      <c r="A334" s="3"/>
    </row>
    <row r="335" spans="1:1" ht="15.75" x14ac:dyDescent="0.3">
      <c r="A335" s="3"/>
    </row>
    <row r="336" spans="1:1" ht="15.75" x14ac:dyDescent="0.3">
      <c r="A336" s="3"/>
    </row>
    <row r="337" spans="1:1" ht="15.75" x14ac:dyDescent="0.3">
      <c r="A337" s="3"/>
    </row>
    <row r="338" spans="1:1" ht="15.75" x14ac:dyDescent="0.3">
      <c r="A338" s="3"/>
    </row>
    <row r="339" spans="1:1" ht="15.75" x14ac:dyDescent="0.3">
      <c r="A339" s="3"/>
    </row>
    <row r="340" spans="1:1" ht="15.75" x14ac:dyDescent="0.3">
      <c r="A340" s="3"/>
    </row>
    <row r="341" spans="1:1" ht="15.75" x14ac:dyDescent="0.3">
      <c r="A341" s="3"/>
    </row>
    <row r="342" spans="1:1" ht="15.75" x14ac:dyDescent="0.3">
      <c r="A342" s="3"/>
    </row>
    <row r="343" spans="1:1" ht="15.75" x14ac:dyDescent="0.3">
      <c r="A343" s="3"/>
    </row>
    <row r="344" spans="1:1" ht="15.75" x14ac:dyDescent="0.3">
      <c r="A344" s="3"/>
    </row>
    <row r="345" spans="1:1" ht="15.75" x14ac:dyDescent="0.3">
      <c r="A345" s="3"/>
    </row>
    <row r="346" spans="1:1" ht="15.75" x14ac:dyDescent="0.3">
      <c r="A346" s="3"/>
    </row>
    <row r="347" spans="1:1" ht="15.75" x14ac:dyDescent="0.3">
      <c r="A347" s="3"/>
    </row>
    <row r="348" spans="1:1" ht="15.75" x14ac:dyDescent="0.3">
      <c r="A348" s="3"/>
    </row>
    <row r="349" spans="1:1" ht="15.75" x14ac:dyDescent="0.3">
      <c r="A349" s="3"/>
    </row>
    <row r="350" spans="1:1" ht="15.75" x14ac:dyDescent="0.3">
      <c r="A350" s="3"/>
    </row>
    <row r="351" spans="1:1" ht="15.75" x14ac:dyDescent="0.3">
      <c r="A351" s="3"/>
    </row>
    <row r="352" spans="1:1" ht="15.75" x14ac:dyDescent="0.3">
      <c r="A352" s="3"/>
    </row>
    <row r="353" spans="1:1" ht="15.75" x14ac:dyDescent="0.3">
      <c r="A353" s="3"/>
    </row>
    <row r="354" spans="1:1" ht="15.75" x14ac:dyDescent="0.3">
      <c r="A354" s="3"/>
    </row>
    <row r="355" spans="1:1" ht="15.75" x14ac:dyDescent="0.3">
      <c r="A355" s="3"/>
    </row>
    <row r="356" spans="1:1" ht="15.75" x14ac:dyDescent="0.3">
      <c r="A356" s="3"/>
    </row>
    <row r="357" spans="1:1" ht="15.75" x14ac:dyDescent="0.3">
      <c r="A357" s="3"/>
    </row>
    <row r="358" spans="1:1" ht="15.75" x14ac:dyDescent="0.3">
      <c r="A358" s="3"/>
    </row>
    <row r="359" spans="1:1" ht="15.75" x14ac:dyDescent="0.3">
      <c r="A359" s="3"/>
    </row>
    <row r="360" spans="1:1" ht="15.75" x14ac:dyDescent="0.3">
      <c r="A360" s="3"/>
    </row>
    <row r="361" spans="1:1" ht="15.75" x14ac:dyDescent="0.3">
      <c r="A361" s="3"/>
    </row>
    <row r="362" spans="1:1" ht="15.75" x14ac:dyDescent="0.3">
      <c r="A362" s="3"/>
    </row>
    <row r="363" spans="1:1" ht="15.75" x14ac:dyDescent="0.3">
      <c r="A363" s="3"/>
    </row>
    <row r="364" spans="1:1" ht="15.75" x14ac:dyDescent="0.3">
      <c r="A364" s="3"/>
    </row>
    <row r="365" spans="1:1" ht="15.75" x14ac:dyDescent="0.3">
      <c r="A365" s="3"/>
    </row>
    <row r="366" spans="1:1" ht="15.75" x14ac:dyDescent="0.3">
      <c r="A366" s="3"/>
    </row>
    <row r="367" spans="1:1" ht="15.75" x14ac:dyDescent="0.3">
      <c r="A367" s="3"/>
    </row>
    <row r="368" spans="1:1" ht="15.75" x14ac:dyDescent="0.3">
      <c r="A368" s="3"/>
    </row>
    <row r="369" spans="1:1" ht="15.75" x14ac:dyDescent="0.3">
      <c r="A369" s="3"/>
    </row>
    <row r="370" spans="1:1" ht="15.75" x14ac:dyDescent="0.3">
      <c r="A370" s="3"/>
    </row>
    <row r="371" spans="1:1" ht="15.75" x14ac:dyDescent="0.3">
      <c r="A371" s="3"/>
    </row>
    <row r="372" spans="1:1" ht="15.75" x14ac:dyDescent="0.3">
      <c r="A372" s="3"/>
    </row>
    <row r="373" spans="1:1" ht="15.75" x14ac:dyDescent="0.3">
      <c r="A373" s="3"/>
    </row>
    <row r="374" spans="1:1" ht="15.75" x14ac:dyDescent="0.3">
      <c r="A374" s="3"/>
    </row>
    <row r="375" spans="1:1" ht="15.75" x14ac:dyDescent="0.3">
      <c r="A375" s="3"/>
    </row>
    <row r="376" spans="1:1" ht="15.75" x14ac:dyDescent="0.3">
      <c r="A376" s="3"/>
    </row>
    <row r="377" spans="1:1" ht="15.75" x14ac:dyDescent="0.3">
      <c r="A377" s="3"/>
    </row>
    <row r="378" spans="1:1" ht="15.75" x14ac:dyDescent="0.3">
      <c r="A378" s="3"/>
    </row>
    <row r="379" spans="1:1" ht="15.75" x14ac:dyDescent="0.3">
      <c r="A379" s="3"/>
    </row>
    <row r="380" spans="1:1" ht="15.75" x14ac:dyDescent="0.3">
      <c r="A380" s="3"/>
    </row>
    <row r="381" spans="1:1" ht="15.75" x14ac:dyDescent="0.3">
      <c r="A381" s="3"/>
    </row>
    <row r="382" spans="1:1" ht="15.75" x14ac:dyDescent="0.3">
      <c r="A382" s="3"/>
    </row>
    <row r="383" spans="1:1" ht="15.75" x14ac:dyDescent="0.3">
      <c r="A383" s="3"/>
    </row>
    <row r="384" spans="1:1" ht="15.75" x14ac:dyDescent="0.3">
      <c r="A384" s="3"/>
    </row>
    <row r="385" spans="1:1" ht="15.75" x14ac:dyDescent="0.3">
      <c r="A385" s="3"/>
    </row>
    <row r="386" spans="1:1" ht="15.75" x14ac:dyDescent="0.3">
      <c r="A386" s="3"/>
    </row>
    <row r="387" spans="1:1" ht="15.75" x14ac:dyDescent="0.3">
      <c r="A387" s="3"/>
    </row>
    <row r="388" spans="1:1" ht="15.75" x14ac:dyDescent="0.3">
      <c r="A388" s="3"/>
    </row>
    <row r="389" spans="1:1" ht="15.75" x14ac:dyDescent="0.3">
      <c r="A389" s="3"/>
    </row>
    <row r="390" spans="1:1" ht="15.75" x14ac:dyDescent="0.3">
      <c r="A390" s="3"/>
    </row>
    <row r="391" spans="1:1" ht="15.75" x14ac:dyDescent="0.3">
      <c r="A391" s="3"/>
    </row>
    <row r="392" spans="1:1" ht="15.75" x14ac:dyDescent="0.3">
      <c r="A392" s="3"/>
    </row>
    <row r="393" spans="1:1" ht="15.75" x14ac:dyDescent="0.3">
      <c r="A393" s="3"/>
    </row>
    <row r="394" spans="1:1" ht="15.75" x14ac:dyDescent="0.3">
      <c r="A394" s="3"/>
    </row>
    <row r="395" spans="1:1" ht="15.75" x14ac:dyDescent="0.3">
      <c r="A395" s="3"/>
    </row>
    <row r="396" spans="1:1" ht="15.75" x14ac:dyDescent="0.3">
      <c r="A396" s="3"/>
    </row>
    <row r="397" spans="1:1" ht="15.75" x14ac:dyDescent="0.3">
      <c r="A397" s="3"/>
    </row>
    <row r="398" spans="1:1" ht="15.75" x14ac:dyDescent="0.3">
      <c r="A398" s="3"/>
    </row>
    <row r="399" spans="1:1" ht="15.75" x14ac:dyDescent="0.3">
      <c r="A399" s="3"/>
    </row>
    <row r="400" spans="1:1" ht="15.75" x14ac:dyDescent="0.3">
      <c r="A400" s="3"/>
    </row>
    <row r="401" spans="1:1" ht="15.75" x14ac:dyDescent="0.3">
      <c r="A401" s="3"/>
    </row>
    <row r="402" spans="1:1" ht="15.75" x14ac:dyDescent="0.3">
      <c r="A402" s="3"/>
    </row>
    <row r="403" spans="1:1" ht="15.75" x14ac:dyDescent="0.3">
      <c r="A403" s="3"/>
    </row>
    <row r="404" spans="1:1" ht="15.75" x14ac:dyDescent="0.3">
      <c r="A404" s="3"/>
    </row>
    <row r="405" spans="1:1" ht="15.75" x14ac:dyDescent="0.3">
      <c r="A405" s="3"/>
    </row>
    <row r="406" spans="1:1" ht="15.75" x14ac:dyDescent="0.3">
      <c r="A406" s="3"/>
    </row>
    <row r="407" spans="1:1" ht="15.75" x14ac:dyDescent="0.3">
      <c r="A407" s="3"/>
    </row>
    <row r="408" spans="1:1" ht="15.75" x14ac:dyDescent="0.3">
      <c r="A408" s="3"/>
    </row>
    <row r="409" spans="1:1" ht="15.75" x14ac:dyDescent="0.3">
      <c r="A409" s="3"/>
    </row>
    <row r="410" spans="1:1" ht="15.75" x14ac:dyDescent="0.3">
      <c r="A410" s="3"/>
    </row>
    <row r="411" spans="1:1" ht="15.75" x14ac:dyDescent="0.3">
      <c r="A411" s="3"/>
    </row>
    <row r="412" spans="1:1" ht="15.75" x14ac:dyDescent="0.3">
      <c r="A412" s="3"/>
    </row>
    <row r="413" spans="1:1" ht="15.75" x14ac:dyDescent="0.3">
      <c r="A413" s="3"/>
    </row>
    <row r="414" spans="1:1" ht="15.75" x14ac:dyDescent="0.3">
      <c r="A414" s="3"/>
    </row>
    <row r="415" spans="1:1" ht="15.75" x14ac:dyDescent="0.3">
      <c r="A415" s="3"/>
    </row>
    <row r="416" spans="1:1" ht="15.75" x14ac:dyDescent="0.3">
      <c r="A416" s="3"/>
    </row>
    <row r="417" spans="1:1" ht="15.75" x14ac:dyDescent="0.3">
      <c r="A417" s="3"/>
    </row>
    <row r="418" spans="1:1" ht="15.75" x14ac:dyDescent="0.3">
      <c r="A418" s="3"/>
    </row>
    <row r="419" spans="1:1" ht="15.75" x14ac:dyDescent="0.3">
      <c r="A419" s="3"/>
    </row>
    <row r="420" spans="1:1" ht="15.75" x14ac:dyDescent="0.3">
      <c r="A420" s="3"/>
    </row>
    <row r="421" spans="1:1" ht="15.75" x14ac:dyDescent="0.3">
      <c r="A421" s="3"/>
    </row>
    <row r="422" spans="1:1" ht="15.75" x14ac:dyDescent="0.3">
      <c r="A422" s="3"/>
    </row>
    <row r="423" spans="1:1" ht="15.75" x14ac:dyDescent="0.3">
      <c r="A423" s="3"/>
    </row>
    <row r="424" spans="1:1" ht="15.75" x14ac:dyDescent="0.3">
      <c r="A424" s="3"/>
    </row>
    <row r="425" spans="1:1" ht="15.75" x14ac:dyDescent="0.3">
      <c r="A425" s="3"/>
    </row>
  </sheetData>
  <mergeCells count="9">
    <mergeCell ref="D7:D10"/>
    <mergeCell ref="A2:D2"/>
    <mergeCell ref="A3:D3"/>
    <mergeCell ref="A4:D4"/>
    <mergeCell ref="A5:D5"/>
    <mergeCell ref="A6:B6"/>
    <mergeCell ref="A7:A10"/>
    <mergeCell ref="B7:B10"/>
    <mergeCell ref="C7:C10"/>
  </mergeCells>
  <conditionalFormatting sqref="A288:A425">
    <cfRule type="cellIs" dxfId="70" priority="1" stopIfTrue="1" operator="equal">
      <formula>"TOTAL POR DEPARTAMENTO"</formula>
    </cfRule>
  </conditionalFormatting>
  <conditionalFormatting sqref="B11:B287">
    <cfRule type="cellIs" dxfId="69" priority="2" stopIfTrue="1" operator="between">
      <formula>"ZONA METROPOLITANA"</formula>
      <formula>"ZONA CENTRAL"</formula>
    </cfRule>
    <cfRule type="cellIs" dxfId="68" priority="3" stopIfTrue="1" operator="between">
      <formula>"ZONA ORIENTAL"</formula>
      <formula>"ZONA OCCICENTAL"</formula>
    </cfRule>
    <cfRule type="cellIs" dxfId="67" priority="4" stopIfTrue="1" operator="equal">
      <formula>"T  O  T  A  L    ===== &gt;&gt;&gt;&gt;&gt;"</formula>
    </cfRule>
  </conditionalFormatting>
  <conditionalFormatting sqref="C11:C287">
    <cfRule type="cellIs" dxfId="66" priority="5" stopIfTrue="1" operator="equal">
      <formula>0</formula>
    </cfRule>
  </conditionalFormatting>
  <conditionalFormatting sqref="A11:A287">
    <cfRule type="expression" dxfId="65" priority="6" stopIfTrue="1">
      <formula>MID($A11,24,3)="DE:"</formula>
    </cfRule>
    <cfRule type="cellIs" dxfId="64" priority="7" stopIfTrue="1" operator="equal">
      <formula>"TOTAL GENERAL"</formula>
    </cfRule>
  </conditionalFormatting>
  <dataValidations count="1">
    <dataValidation allowBlank="1" showInputMessage="1" showErrorMessage="1" sqref="E2:XFD5 A2:A5 D6 D11:D286 B7:D10"/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F2428"/>
  <sheetViews>
    <sheetView topLeftCell="A274" workbookViewId="0">
      <selection activeCell="A289" sqref="A289:E289"/>
    </sheetView>
  </sheetViews>
  <sheetFormatPr baseColWidth="10" defaultRowHeight="15" x14ac:dyDescent="0.25"/>
  <cols>
    <col min="1" max="1" width="54.140625" style="6" customWidth="1"/>
    <col min="2" max="4" width="21.7109375" customWidth="1"/>
    <col min="5" max="13" width="14.7109375" customWidth="1"/>
    <col min="14" max="14" width="17.85546875" bestFit="1" customWidth="1"/>
    <col min="15" max="15" width="5.85546875" hidden="1" customWidth="1"/>
    <col min="16" max="16" width="40.7109375" hidden="1" customWidth="1"/>
    <col min="17" max="29" width="14.7109375" customWidth="1"/>
    <col min="30" max="30" width="17.42578125" bestFit="1" customWidth="1"/>
    <col min="31" max="31" width="20.140625" hidden="1" customWidth="1"/>
    <col min="32" max="32" width="4.28515625" hidden="1" customWidth="1"/>
    <col min="33" max="33" width="20.140625" customWidth="1"/>
    <col min="248" max="248" width="72.7109375" customWidth="1"/>
    <col min="249" max="254" width="25.7109375" customWidth="1"/>
    <col min="255" max="258" width="0" hidden="1" customWidth="1"/>
    <col min="259" max="259" width="2.85546875" customWidth="1"/>
    <col min="260" max="269" width="14.7109375" customWidth="1"/>
    <col min="270" max="270" width="17.85546875" bestFit="1" customWidth="1"/>
    <col min="271" max="272" width="0" hidden="1" customWidth="1"/>
    <col min="273" max="285" width="14.7109375" customWidth="1"/>
    <col min="286" max="286" width="17.42578125" bestFit="1" customWidth="1"/>
    <col min="287" max="288" width="0" hidden="1" customWidth="1"/>
    <col min="289" max="289" width="20.140625" customWidth="1"/>
    <col min="504" max="504" width="72.7109375" customWidth="1"/>
    <col min="505" max="510" width="25.7109375" customWidth="1"/>
    <col min="511" max="514" width="0" hidden="1" customWidth="1"/>
    <col min="515" max="515" width="2.85546875" customWidth="1"/>
    <col min="516" max="525" width="14.7109375" customWidth="1"/>
    <col min="526" max="526" width="17.85546875" bestFit="1" customWidth="1"/>
    <col min="527" max="528" width="0" hidden="1" customWidth="1"/>
    <col min="529" max="541" width="14.7109375" customWidth="1"/>
    <col min="542" max="542" width="17.42578125" bestFit="1" customWidth="1"/>
    <col min="543" max="544" width="0" hidden="1" customWidth="1"/>
    <col min="545" max="545" width="20.140625" customWidth="1"/>
    <col min="760" max="760" width="72.7109375" customWidth="1"/>
    <col min="761" max="766" width="25.7109375" customWidth="1"/>
    <col min="767" max="770" width="0" hidden="1" customWidth="1"/>
    <col min="771" max="771" width="2.85546875" customWidth="1"/>
    <col min="772" max="781" width="14.7109375" customWidth="1"/>
    <col min="782" max="782" width="17.85546875" bestFit="1" customWidth="1"/>
    <col min="783" max="784" width="0" hidden="1" customWidth="1"/>
    <col min="785" max="797" width="14.7109375" customWidth="1"/>
    <col min="798" max="798" width="17.42578125" bestFit="1" customWidth="1"/>
    <col min="799" max="800" width="0" hidden="1" customWidth="1"/>
    <col min="801" max="801" width="20.140625" customWidth="1"/>
    <col min="1016" max="1016" width="72.7109375" customWidth="1"/>
    <col min="1017" max="1022" width="25.7109375" customWidth="1"/>
    <col min="1023" max="1026" width="0" hidden="1" customWidth="1"/>
    <col min="1027" max="1027" width="2.85546875" customWidth="1"/>
    <col min="1028" max="1037" width="14.7109375" customWidth="1"/>
    <col min="1038" max="1038" width="17.85546875" bestFit="1" customWidth="1"/>
    <col min="1039" max="1040" width="0" hidden="1" customWidth="1"/>
    <col min="1041" max="1053" width="14.7109375" customWidth="1"/>
    <col min="1054" max="1054" width="17.42578125" bestFit="1" customWidth="1"/>
    <col min="1055" max="1056" width="0" hidden="1" customWidth="1"/>
    <col min="1057" max="1057" width="20.140625" customWidth="1"/>
    <col min="1272" max="1272" width="72.7109375" customWidth="1"/>
    <col min="1273" max="1278" width="25.7109375" customWidth="1"/>
    <col min="1279" max="1282" width="0" hidden="1" customWidth="1"/>
    <col min="1283" max="1283" width="2.85546875" customWidth="1"/>
    <col min="1284" max="1293" width="14.7109375" customWidth="1"/>
    <col min="1294" max="1294" width="17.85546875" bestFit="1" customWidth="1"/>
    <col min="1295" max="1296" width="0" hidden="1" customWidth="1"/>
    <col min="1297" max="1309" width="14.7109375" customWidth="1"/>
    <col min="1310" max="1310" width="17.42578125" bestFit="1" customWidth="1"/>
    <col min="1311" max="1312" width="0" hidden="1" customWidth="1"/>
    <col min="1313" max="1313" width="20.140625" customWidth="1"/>
    <col min="1528" max="1528" width="72.7109375" customWidth="1"/>
    <col min="1529" max="1534" width="25.7109375" customWidth="1"/>
    <col min="1535" max="1538" width="0" hidden="1" customWidth="1"/>
    <col min="1539" max="1539" width="2.85546875" customWidth="1"/>
    <col min="1540" max="1549" width="14.7109375" customWidth="1"/>
    <col min="1550" max="1550" width="17.85546875" bestFit="1" customWidth="1"/>
    <col min="1551" max="1552" width="0" hidden="1" customWidth="1"/>
    <col min="1553" max="1565" width="14.7109375" customWidth="1"/>
    <col min="1566" max="1566" width="17.42578125" bestFit="1" customWidth="1"/>
    <col min="1567" max="1568" width="0" hidden="1" customWidth="1"/>
    <col min="1569" max="1569" width="20.140625" customWidth="1"/>
    <col min="1784" max="1784" width="72.7109375" customWidth="1"/>
    <col min="1785" max="1790" width="25.7109375" customWidth="1"/>
    <col min="1791" max="1794" width="0" hidden="1" customWidth="1"/>
    <col min="1795" max="1795" width="2.85546875" customWidth="1"/>
    <col min="1796" max="1805" width="14.7109375" customWidth="1"/>
    <col min="1806" max="1806" width="17.85546875" bestFit="1" customWidth="1"/>
    <col min="1807" max="1808" width="0" hidden="1" customWidth="1"/>
    <col min="1809" max="1821" width="14.7109375" customWidth="1"/>
    <col min="1822" max="1822" width="17.42578125" bestFit="1" customWidth="1"/>
    <col min="1823" max="1824" width="0" hidden="1" customWidth="1"/>
    <col min="1825" max="1825" width="20.140625" customWidth="1"/>
    <col min="2040" max="2040" width="72.7109375" customWidth="1"/>
    <col min="2041" max="2046" width="25.7109375" customWidth="1"/>
    <col min="2047" max="2050" width="0" hidden="1" customWidth="1"/>
    <col min="2051" max="2051" width="2.85546875" customWidth="1"/>
    <col min="2052" max="2061" width="14.7109375" customWidth="1"/>
    <col min="2062" max="2062" width="17.85546875" bestFit="1" customWidth="1"/>
    <col min="2063" max="2064" width="0" hidden="1" customWidth="1"/>
    <col min="2065" max="2077" width="14.7109375" customWidth="1"/>
    <col min="2078" max="2078" width="17.42578125" bestFit="1" customWidth="1"/>
    <col min="2079" max="2080" width="0" hidden="1" customWidth="1"/>
    <col min="2081" max="2081" width="20.140625" customWidth="1"/>
    <col min="2296" max="2296" width="72.7109375" customWidth="1"/>
    <col min="2297" max="2302" width="25.7109375" customWidth="1"/>
    <col min="2303" max="2306" width="0" hidden="1" customWidth="1"/>
    <col min="2307" max="2307" width="2.85546875" customWidth="1"/>
    <col min="2308" max="2317" width="14.7109375" customWidth="1"/>
    <col min="2318" max="2318" width="17.85546875" bestFit="1" customWidth="1"/>
    <col min="2319" max="2320" width="0" hidden="1" customWidth="1"/>
    <col min="2321" max="2333" width="14.7109375" customWidth="1"/>
    <col min="2334" max="2334" width="17.42578125" bestFit="1" customWidth="1"/>
    <col min="2335" max="2336" width="0" hidden="1" customWidth="1"/>
    <col min="2337" max="2337" width="20.140625" customWidth="1"/>
    <col min="2552" max="2552" width="72.7109375" customWidth="1"/>
    <col min="2553" max="2558" width="25.7109375" customWidth="1"/>
    <col min="2559" max="2562" width="0" hidden="1" customWidth="1"/>
    <col min="2563" max="2563" width="2.85546875" customWidth="1"/>
    <col min="2564" max="2573" width="14.7109375" customWidth="1"/>
    <col min="2574" max="2574" width="17.85546875" bestFit="1" customWidth="1"/>
    <col min="2575" max="2576" width="0" hidden="1" customWidth="1"/>
    <col min="2577" max="2589" width="14.7109375" customWidth="1"/>
    <col min="2590" max="2590" width="17.42578125" bestFit="1" customWidth="1"/>
    <col min="2591" max="2592" width="0" hidden="1" customWidth="1"/>
    <col min="2593" max="2593" width="20.140625" customWidth="1"/>
    <col min="2808" max="2808" width="72.7109375" customWidth="1"/>
    <col min="2809" max="2814" width="25.7109375" customWidth="1"/>
    <col min="2815" max="2818" width="0" hidden="1" customWidth="1"/>
    <col min="2819" max="2819" width="2.85546875" customWidth="1"/>
    <col min="2820" max="2829" width="14.7109375" customWidth="1"/>
    <col min="2830" max="2830" width="17.85546875" bestFit="1" customWidth="1"/>
    <col min="2831" max="2832" width="0" hidden="1" customWidth="1"/>
    <col min="2833" max="2845" width="14.7109375" customWidth="1"/>
    <col min="2846" max="2846" width="17.42578125" bestFit="1" customWidth="1"/>
    <col min="2847" max="2848" width="0" hidden="1" customWidth="1"/>
    <col min="2849" max="2849" width="20.140625" customWidth="1"/>
    <col min="3064" max="3064" width="72.7109375" customWidth="1"/>
    <col min="3065" max="3070" width="25.7109375" customWidth="1"/>
    <col min="3071" max="3074" width="0" hidden="1" customWidth="1"/>
    <col min="3075" max="3075" width="2.85546875" customWidth="1"/>
    <col min="3076" max="3085" width="14.7109375" customWidth="1"/>
    <col min="3086" max="3086" width="17.85546875" bestFit="1" customWidth="1"/>
    <col min="3087" max="3088" width="0" hidden="1" customWidth="1"/>
    <col min="3089" max="3101" width="14.7109375" customWidth="1"/>
    <col min="3102" max="3102" width="17.42578125" bestFit="1" customWidth="1"/>
    <col min="3103" max="3104" width="0" hidden="1" customWidth="1"/>
    <col min="3105" max="3105" width="20.140625" customWidth="1"/>
    <col min="3320" max="3320" width="72.7109375" customWidth="1"/>
    <col min="3321" max="3326" width="25.7109375" customWidth="1"/>
    <col min="3327" max="3330" width="0" hidden="1" customWidth="1"/>
    <col min="3331" max="3331" width="2.85546875" customWidth="1"/>
    <col min="3332" max="3341" width="14.7109375" customWidth="1"/>
    <col min="3342" max="3342" width="17.85546875" bestFit="1" customWidth="1"/>
    <col min="3343" max="3344" width="0" hidden="1" customWidth="1"/>
    <col min="3345" max="3357" width="14.7109375" customWidth="1"/>
    <col min="3358" max="3358" width="17.42578125" bestFit="1" customWidth="1"/>
    <col min="3359" max="3360" width="0" hidden="1" customWidth="1"/>
    <col min="3361" max="3361" width="20.140625" customWidth="1"/>
    <col min="3576" max="3576" width="72.7109375" customWidth="1"/>
    <col min="3577" max="3582" width="25.7109375" customWidth="1"/>
    <col min="3583" max="3586" width="0" hidden="1" customWidth="1"/>
    <col min="3587" max="3587" width="2.85546875" customWidth="1"/>
    <col min="3588" max="3597" width="14.7109375" customWidth="1"/>
    <col min="3598" max="3598" width="17.85546875" bestFit="1" customWidth="1"/>
    <col min="3599" max="3600" width="0" hidden="1" customWidth="1"/>
    <col min="3601" max="3613" width="14.7109375" customWidth="1"/>
    <col min="3614" max="3614" width="17.42578125" bestFit="1" customWidth="1"/>
    <col min="3615" max="3616" width="0" hidden="1" customWidth="1"/>
    <col min="3617" max="3617" width="20.140625" customWidth="1"/>
    <col min="3832" max="3832" width="72.7109375" customWidth="1"/>
    <col min="3833" max="3838" width="25.7109375" customWidth="1"/>
    <col min="3839" max="3842" width="0" hidden="1" customWidth="1"/>
    <col min="3843" max="3843" width="2.85546875" customWidth="1"/>
    <col min="3844" max="3853" width="14.7109375" customWidth="1"/>
    <col min="3854" max="3854" width="17.85546875" bestFit="1" customWidth="1"/>
    <col min="3855" max="3856" width="0" hidden="1" customWidth="1"/>
    <col min="3857" max="3869" width="14.7109375" customWidth="1"/>
    <col min="3870" max="3870" width="17.42578125" bestFit="1" customWidth="1"/>
    <col min="3871" max="3872" width="0" hidden="1" customWidth="1"/>
    <col min="3873" max="3873" width="20.140625" customWidth="1"/>
    <col min="4088" max="4088" width="72.7109375" customWidth="1"/>
    <col min="4089" max="4094" width="25.7109375" customWidth="1"/>
    <col min="4095" max="4098" width="0" hidden="1" customWidth="1"/>
    <col min="4099" max="4099" width="2.85546875" customWidth="1"/>
    <col min="4100" max="4109" width="14.7109375" customWidth="1"/>
    <col min="4110" max="4110" width="17.85546875" bestFit="1" customWidth="1"/>
    <col min="4111" max="4112" width="0" hidden="1" customWidth="1"/>
    <col min="4113" max="4125" width="14.7109375" customWidth="1"/>
    <col min="4126" max="4126" width="17.42578125" bestFit="1" customWidth="1"/>
    <col min="4127" max="4128" width="0" hidden="1" customWidth="1"/>
    <col min="4129" max="4129" width="20.140625" customWidth="1"/>
    <col min="4344" max="4344" width="72.7109375" customWidth="1"/>
    <col min="4345" max="4350" width="25.7109375" customWidth="1"/>
    <col min="4351" max="4354" width="0" hidden="1" customWidth="1"/>
    <col min="4355" max="4355" width="2.85546875" customWidth="1"/>
    <col min="4356" max="4365" width="14.7109375" customWidth="1"/>
    <col min="4366" max="4366" width="17.85546875" bestFit="1" customWidth="1"/>
    <col min="4367" max="4368" width="0" hidden="1" customWidth="1"/>
    <col min="4369" max="4381" width="14.7109375" customWidth="1"/>
    <col min="4382" max="4382" width="17.42578125" bestFit="1" customWidth="1"/>
    <col min="4383" max="4384" width="0" hidden="1" customWidth="1"/>
    <col min="4385" max="4385" width="20.140625" customWidth="1"/>
    <col min="4600" max="4600" width="72.7109375" customWidth="1"/>
    <col min="4601" max="4606" width="25.7109375" customWidth="1"/>
    <col min="4607" max="4610" width="0" hidden="1" customWidth="1"/>
    <col min="4611" max="4611" width="2.85546875" customWidth="1"/>
    <col min="4612" max="4621" width="14.7109375" customWidth="1"/>
    <col min="4622" max="4622" width="17.85546875" bestFit="1" customWidth="1"/>
    <col min="4623" max="4624" width="0" hidden="1" customWidth="1"/>
    <col min="4625" max="4637" width="14.7109375" customWidth="1"/>
    <col min="4638" max="4638" width="17.42578125" bestFit="1" customWidth="1"/>
    <col min="4639" max="4640" width="0" hidden="1" customWidth="1"/>
    <col min="4641" max="4641" width="20.140625" customWidth="1"/>
    <col min="4856" max="4856" width="72.7109375" customWidth="1"/>
    <col min="4857" max="4862" width="25.7109375" customWidth="1"/>
    <col min="4863" max="4866" width="0" hidden="1" customWidth="1"/>
    <col min="4867" max="4867" width="2.85546875" customWidth="1"/>
    <col min="4868" max="4877" width="14.7109375" customWidth="1"/>
    <col min="4878" max="4878" width="17.85546875" bestFit="1" customWidth="1"/>
    <col min="4879" max="4880" width="0" hidden="1" customWidth="1"/>
    <col min="4881" max="4893" width="14.7109375" customWidth="1"/>
    <col min="4894" max="4894" width="17.42578125" bestFit="1" customWidth="1"/>
    <col min="4895" max="4896" width="0" hidden="1" customWidth="1"/>
    <col min="4897" max="4897" width="20.140625" customWidth="1"/>
    <col min="5112" max="5112" width="72.7109375" customWidth="1"/>
    <col min="5113" max="5118" width="25.7109375" customWidth="1"/>
    <col min="5119" max="5122" width="0" hidden="1" customWidth="1"/>
    <col min="5123" max="5123" width="2.85546875" customWidth="1"/>
    <col min="5124" max="5133" width="14.7109375" customWidth="1"/>
    <col min="5134" max="5134" width="17.85546875" bestFit="1" customWidth="1"/>
    <col min="5135" max="5136" width="0" hidden="1" customWidth="1"/>
    <col min="5137" max="5149" width="14.7109375" customWidth="1"/>
    <col min="5150" max="5150" width="17.42578125" bestFit="1" customWidth="1"/>
    <col min="5151" max="5152" width="0" hidden="1" customWidth="1"/>
    <col min="5153" max="5153" width="20.140625" customWidth="1"/>
    <col min="5368" max="5368" width="72.7109375" customWidth="1"/>
    <col min="5369" max="5374" width="25.7109375" customWidth="1"/>
    <col min="5375" max="5378" width="0" hidden="1" customWidth="1"/>
    <col min="5379" max="5379" width="2.85546875" customWidth="1"/>
    <col min="5380" max="5389" width="14.7109375" customWidth="1"/>
    <col min="5390" max="5390" width="17.85546875" bestFit="1" customWidth="1"/>
    <col min="5391" max="5392" width="0" hidden="1" customWidth="1"/>
    <col min="5393" max="5405" width="14.7109375" customWidth="1"/>
    <col min="5406" max="5406" width="17.42578125" bestFit="1" customWidth="1"/>
    <col min="5407" max="5408" width="0" hidden="1" customWidth="1"/>
    <col min="5409" max="5409" width="20.140625" customWidth="1"/>
    <col min="5624" max="5624" width="72.7109375" customWidth="1"/>
    <col min="5625" max="5630" width="25.7109375" customWidth="1"/>
    <col min="5631" max="5634" width="0" hidden="1" customWidth="1"/>
    <col min="5635" max="5635" width="2.85546875" customWidth="1"/>
    <col min="5636" max="5645" width="14.7109375" customWidth="1"/>
    <col min="5646" max="5646" width="17.85546875" bestFit="1" customWidth="1"/>
    <col min="5647" max="5648" width="0" hidden="1" customWidth="1"/>
    <col min="5649" max="5661" width="14.7109375" customWidth="1"/>
    <col min="5662" max="5662" width="17.42578125" bestFit="1" customWidth="1"/>
    <col min="5663" max="5664" width="0" hidden="1" customWidth="1"/>
    <col min="5665" max="5665" width="20.140625" customWidth="1"/>
    <col min="5880" max="5880" width="72.7109375" customWidth="1"/>
    <col min="5881" max="5886" width="25.7109375" customWidth="1"/>
    <col min="5887" max="5890" width="0" hidden="1" customWidth="1"/>
    <col min="5891" max="5891" width="2.85546875" customWidth="1"/>
    <col min="5892" max="5901" width="14.7109375" customWidth="1"/>
    <col min="5902" max="5902" width="17.85546875" bestFit="1" customWidth="1"/>
    <col min="5903" max="5904" width="0" hidden="1" customWidth="1"/>
    <col min="5905" max="5917" width="14.7109375" customWidth="1"/>
    <col min="5918" max="5918" width="17.42578125" bestFit="1" customWidth="1"/>
    <col min="5919" max="5920" width="0" hidden="1" customWidth="1"/>
    <col min="5921" max="5921" width="20.140625" customWidth="1"/>
    <col min="6136" max="6136" width="72.7109375" customWidth="1"/>
    <col min="6137" max="6142" width="25.7109375" customWidth="1"/>
    <col min="6143" max="6146" width="0" hidden="1" customWidth="1"/>
    <col min="6147" max="6147" width="2.85546875" customWidth="1"/>
    <col min="6148" max="6157" width="14.7109375" customWidth="1"/>
    <col min="6158" max="6158" width="17.85546875" bestFit="1" customWidth="1"/>
    <col min="6159" max="6160" width="0" hidden="1" customWidth="1"/>
    <col min="6161" max="6173" width="14.7109375" customWidth="1"/>
    <col min="6174" max="6174" width="17.42578125" bestFit="1" customWidth="1"/>
    <col min="6175" max="6176" width="0" hidden="1" customWidth="1"/>
    <col min="6177" max="6177" width="20.140625" customWidth="1"/>
    <col min="6392" max="6392" width="72.7109375" customWidth="1"/>
    <col min="6393" max="6398" width="25.7109375" customWidth="1"/>
    <col min="6399" max="6402" width="0" hidden="1" customWidth="1"/>
    <col min="6403" max="6403" width="2.85546875" customWidth="1"/>
    <col min="6404" max="6413" width="14.7109375" customWidth="1"/>
    <col min="6414" max="6414" width="17.85546875" bestFit="1" customWidth="1"/>
    <col min="6415" max="6416" width="0" hidden="1" customWidth="1"/>
    <col min="6417" max="6429" width="14.7109375" customWidth="1"/>
    <col min="6430" max="6430" width="17.42578125" bestFit="1" customWidth="1"/>
    <col min="6431" max="6432" width="0" hidden="1" customWidth="1"/>
    <col min="6433" max="6433" width="20.140625" customWidth="1"/>
    <col min="6648" max="6648" width="72.7109375" customWidth="1"/>
    <col min="6649" max="6654" width="25.7109375" customWidth="1"/>
    <col min="6655" max="6658" width="0" hidden="1" customWidth="1"/>
    <col min="6659" max="6659" width="2.85546875" customWidth="1"/>
    <col min="6660" max="6669" width="14.7109375" customWidth="1"/>
    <col min="6670" max="6670" width="17.85546875" bestFit="1" customWidth="1"/>
    <col min="6671" max="6672" width="0" hidden="1" customWidth="1"/>
    <col min="6673" max="6685" width="14.7109375" customWidth="1"/>
    <col min="6686" max="6686" width="17.42578125" bestFit="1" customWidth="1"/>
    <col min="6687" max="6688" width="0" hidden="1" customWidth="1"/>
    <col min="6689" max="6689" width="20.140625" customWidth="1"/>
    <col min="6904" max="6904" width="72.7109375" customWidth="1"/>
    <col min="6905" max="6910" width="25.7109375" customWidth="1"/>
    <col min="6911" max="6914" width="0" hidden="1" customWidth="1"/>
    <col min="6915" max="6915" width="2.85546875" customWidth="1"/>
    <col min="6916" max="6925" width="14.7109375" customWidth="1"/>
    <col min="6926" max="6926" width="17.85546875" bestFit="1" customWidth="1"/>
    <col min="6927" max="6928" width="0" hidden="1" customWidth="1"/>
    <col min="6929" max="6941" width="14.7109375" customWidth="1"/>
    <col min="6942" max="6942" width="17.42578125" bestFit="1" customWidth="1"/>
    <col min="6943" max="6944" width="0" hidden="1" customWidth="1"/>
    <col min="6945" max="6945" width="20.140625" customWidth="1"/>
    <col min="7160" max="7160" width="72.7109375" customWidth="1"/>
    <col min="7161" max="7166" width="25.7109375" customWidth="1"/>
    <col min="7167" max="7170" width="0" hidden="1" customWidth="1"/>
    <col min="7171" max="7171" width="2.85546875" customWidth="1"/>
    <col min="7172" max="7181" width="14.7109375" customWidth="1"/>
    <col min="7182" max="7182" width="17.85546875" bestFit="1" customWidth="1"/>
    <col min="7183" max="7184" width="0" hidden="1" customWidth="1"/>
    <col min="7185" max="7197" width="14.7109375" customWidth="1"/>
    <col min="7198" max="7198" width="17.42578125" bestFit="1" customWidth="1"/>
    <col min="7199" max="7200" width="0" hidden="1" customWidth="1"/>
    <col min="7201" max="7201" width="20.140625" customWidth="1"/>
    <col min="7416" max="7416" width="72.7109375" customWidth="1"/>
    <col min="7417" max="7422" width="25.7109375" customWidth="1"/>
    <col min="7423" max="7426" width="0" hidden="1" customWidth="1"/>
    <col min="7427" max="7427" width="2.85546875" customWidth="1"/>
    <col min="7428" max="7437" width="14.7109375" customWidth="1"/>
    <col min="7438" max="7438" width="17.85546875" bestFit="1" customWidth="1"/>
    <col min="7439" max="7440" width="0" hidden="1" customWidth="1"/>
    <col min="7441" max="7453" width="14.7109375" customWidth="1"/>
    <col min="7454" max="7454" width="17.42578125" bestFit="1" customWidth="1"/>
    <col min="7455" max="7456" width="0" hidden="1" customWidth="1"/>
    <col min="7457" max="7457" width="20.140625" customWidth="1"/>
    <col min="7672" max="7672" width="72.7109375" customWidth="1"/>
    <col min="7673" max="7678" width="25.7109375" customWidth="1"/>
    <col min="7679" max="7682" width="0" hidden="1" customWidth="1"/>
    <col min="7683" max="7683" width="2.85546875" customWidth="1"/>
    <col min="7684" max="7693" width="14.7109375" customWidth="1"/>
    <col min="7694" max="7694" width="17.85546875" bestFit="1" customWidth="1"/>
    <col min="7695" max="7696" width="0" hidden="1" customWidth="1"/>
    <col min="7697" max="7709" width="14.7109375" customWidth="1"/>
    <col min="7710" max="7710" width="17.42578125" bestFit="1" customWidth="1"/>
    <col min="7711" max="7712" width="0" hidden="1" customWidth="1"/>
    <col min="7713" max="7713" width="20.140625" customWidth="1"/>
    <col min="7928" max="7928" width="72.7109375" customWidth="1"/>
    <col min="7929" max="7934" width="25.7109375" customWidth="1"/>
    <col min="7935" max="7938" width="0" hidden="1" customWidth="1"/>
    <col min="7939" max="7939" width="2.85546875" customWidth="1"/>
    <col min="7940" max="7949" width="14.7109375" customWidth="1"/>
    <col min="7950" max="7950" width="17.85546875" bestFit="1" customWidth="1"/>
    <col min="7951" max="7952" width="0" hidden="1" customWidth="1"/>
    <col min="7953" max="7965" width="14.7109375" customWidth="1"/>
    <col min="7966" max="7966" width="17.42578125" bestFit="1" customWidth="1"/>
    <col min="7967" max="7968" width="0" hidden="1" customWidth="1"/>
    <col min="7969" max="7969" width="20.140625" customWidth="1"/>
    <col min="8184" max="8184" width="72.7109375" customWidth="1"/>
    <col min="8185" max="8190" width="25.7109375" customWidth="1"/>
    <col min="8191" max="8194" width="0" hidden="1" customWidth="1"/>
    <col min="8195" max="8195" width="2.85546875" customWidth="1"/>
    <col min="8196" max="8205" width="14.7109375" customWidth="1"/>
    <col min="8206" max="8206" width="17.85546875" bestFit="1" customWidth="1"/>
    <col min="8207" max="8208" width="0" hidden="1" customWidth="1"/>
    <col min="8209" max="8221" width="14.7109375" customWidth="1"/>
    <col min="8222" max="8222" width="17.42578125" bestFit="1" customWidth="1"/>
    <col min="8223" max="8224" width="0" hidden="1" customWidth="1"/>
    <col min="8225" max="8225" width="20.140625" customWidth="1"/>
    <col min="8440" max="8440" width="72.7109375" customWidth="1"/>
    <col min="8441" max="8446" width="25.7109375" customWidth="1"/>
    <col min="8447" max="8450" width="0" hidden="1" customWidth="1"/>
    <col min="8451" max="8451" width="2.85546875" customWidth="1"/>
    <col min="8452" max="8461" width="14.7109375" customWidth="1"/>
    <col min="8462" max="8462" width="17.85546875" bestFit="1" customWidth="1"/>
    <col min="8463" max="8464" width="0" hidden="1" customWidth="1"/>
    <col min="8465" max="8477" width="14.7109375" customWidth="1"/>
    <col min="8478" max="8478" width="17.42578125" bestFit="1" customWidth="1"/>
    <col min="8479" max="8480" width="0" hidden="1" customWidth="1"/>
    <col min="8481" max="8481" width="20.140625" customWidth="1"/>
    <col min="8696" max="8696" width="72.7109375" customWidth="1"/>
    <col min="8697" max="8702" width="25.7109375" customWidth="1"/>
    <col min="8703" max="8706" width="0" hidden="1" customWidth="1"/>
    <col min="8707" max="8707" width="2.85546875" customWidth="1"/>
    <col min="8708" max="8717" width="14.7109375" customWidth="1"/>
    <col min="8718" max="8718" width="17.85546875" bestFit="1" customWidth="1"/>
    <col min="8719" max="8720" width="0" hidden="1" customWidth="1"/>
    <col min="8721" max="8733" width="14.7109375" customWidth="1"/>
    <col min="8734" max="8734" width="17.42578125" bestFit="1" customWidth="1"/>
    <col min="8735" max="8736" width="0" hidden="1" customWidth="1"/>
    <col min="8737" max="8737" width="20.140625" customWidth="1"/>
    <col min="8952" max="8952" width="72.7109375" customWidth="1"/>
    <col min="8953" max="8958" width="25.7109375" customWidth="1"/>
    <col min="8959" max="8962" width="0" hidden="1" customWidth="1"/>
    <col min="8963" max="8963" width="2.85546875" customWidth="1"/>
    <col min="8964" max="8973" width="14.7109375" customWidth="1"/>
    <col min="8974" max="8974" width="17.85546875" bestFit="1" customWidth="1"/>
    <col min="8975" max="8976" width="0" hidden="1" customWidth="1"/>
    <col min="8977" max="8989" width="14.7109375" customWidth="1"/>
    <col min="8990" max="8990" width="17.42578125" bestFit="1" customWidth="1"/>
    <col min="8991" max="8992" width="0" hidden="1" customWidth="1"/>
    <col min="8993" max="8993" width="20.140625" customWidth="1"/>
    <col min="9208" max="9208" width="72.7109375" customWidth="1"/>
    <col min="9209" max="9214" width="25.7109375" customWidth="1"/>
    <col min="9215" max="9218" width="0" hidden="1" customWidth="1"/>
    <col min="9219" max="9219" width="2.85546875" customWidth="1"/>
    <col min="9220" max="9229" width="14.7109375" customWidth="1"/>
    <col min="9230" max="9230" width="17.85546875" bestFit="1" customWidth="1"/>
    <col min="9231" max="9232" width="0" hidden="1" customWidth="1"/>
    <col min="9233" max="9245" width="14.7109375" customWidth="1"/>
    <col min="9246" max="9246" width="17.42578125" bestFit="1" customWidth="1"/>
    <col min="9247" max="9248" width="0" hidden="1" customWidth="1"/>
    <col min="9249" max="9249" width="20.140625" customWidth="1"/>
    <col min="9464" max="9464" width="72.7109375" customWidth="1"/>
    <col min="9465" max="9470" width="25.7109375" customWidth="1"/>
    <col min="9471" max="9474" width="0" hidden="1" customWidth="1"/>
    <col min="9475" max="9475" width="2.85546875" customWidth="1"/>
    <col min="9476" max="9485" width="14.7109375" customWidth="1"/>
    <col min="9486" max="9486" width="17.85546875" bestFit="1" customWidth="1"/>
    <col min="9487" max="9488" width="0" hidden="1" customWidth="1"/>
    <col min="9489" max="9501" width="14.7109375" customWidth="1"/>
    <col min="9502" max="9502" width="17.42578125" bestFit="1" customWidth="1"/>
    <col min="9503" max="9504" width="0" hidden="1" customWidth="1"/>
    <col min="9505" max="9505" width="20.140625" customWidth="1"/>
    <col min="9720" max="9720" width="72.7109375" customWidth="1"/>
    <col min="9721" max="9726" width="25.7109375" customWidth="1"/>
    <col min="9727" max="9730" width="0" hidden="1" customWidth="1"/>
    <col min="9731" max="9731" width="2.85546875" customWidth="1"/>
    <col min="9732" max="9741" width="14.7109375" customWidth="1"/>
    <col min="9742" max="9742" width="17.85546875" bestFit="1" customWidth="1"/>
    <col min="9743" max="9744" width="0" hidden="1" customWidth="1"/>
    <col min="9745" max="9757" width="14.7109375" customWidth="1"/>
    <col min="9758" max="9758" width="17.42578125" bestFit="1" customWidth="1"/>
    <col min="9759" max="9760" width="0" hidden="1" customWidth="1"/>
    <col min="9761" max="9761" width="20.140625" customWidth="1"/>
    <col min="9976" max="9976" width="72.7109375" customWidth="1"/>
    <col min="9977" max="9982" width="25.7109375" customWidth="1"/>
    <col min="9983" max="9986" width="0" hidden="1" customWidth="1"/>
    <col min="9987" max="9987" width="2.85546875" customWidth="1"/>
    <col min="9988" max="9997" width="14.7109375" customWidth="1"/>
    <col min="9998" max="9998" width="17.85546875" bestFit="1" customWidth="1"/>
    <col min="9999" max="10000" width="0" hidden="1" customWidth="1"/>
    <col min="10001" max="10013" width="14.7109375" customWidth="1"/>
    <col min="10014" max="10014" width="17.42578125" bestFit="1" customWidth="1"/>
    <col min="10015" max="10016" width="0" hidden="1" customWidth="1"/>
    <col min="10017" max="10017" width="20.140625" customWidth="1"/>
    <col min="10232" max="10232" width="72.7109375" customWidth="1"/>
    <col min="10233" max="10238" width="25.7109375" customWidth="1"/>
    <col min="10239" max="10242" width="0" hidden="1" customWidth="1"/>
    <col min="10243" max="10243" width="2.85546875" customWidth="1"/>
    <col min="10244" max="10253" width="14.7109375" customWidth="1"/>
    <col min="10254" max="10254" width="17.85546875" bestFit="1" customWidth="1"/>
    <col min="10255" max="10256" width="0" hidden="1" customWidth="1"/>
    <col min="10257" max="10269" width="14.7109375" customWidth="1"/>
    <col min="10270" max="10270" width="17.42578125" bestFit="1" customWidth="1"/>
    <col min="10271" max="10272" width="0" hidden="1" customWidth="1"/>
    <col min="10273" max="10273" width="20.140625" customWidth="1"/>
    <col min="10488" max="10488" width="72.7109375" customWidth="1"/>
    <col min="10489" max="10494" width="25.7109375" customWidth="1"/>
    <col min="10495" max="10498" width="0" hidden="1" customWidth="1"/>
    <col min="10499" max="10499" width="2.85546875" customWidth="1"/>
    <col min="10500" max="10509" width="14.7109375" customWidth="1"/>
    <col min="10510" max="10510" width="17.85546875" bestFit="1" customWidth="1"/>
    <col min="10511" max="10512" width="0" hidden="1" customWidth="1"/>
    <col min="10513" max="10525" width="14.7109375" customWidth="1"/>
    <col min="10526" max="10526" width="17.42578125" bestFit="1" customWidth="1"/>
    <col min="10527" max="10528" width="0" hidden="1" customWidth="1"/>
    <col min="10529" max="10529" width="20.140625" customWidth="1"/>
    <col min="10744" max="10744" width="72.7109375" customWidth="1"/>
    <col min="10745" max="10750" width="25.7109375" customWidth="1"/>
    <col min="10751" max="10754" width="0" hidden="1" customWidth="1"/>
    <col min="10755" max="10755" width="2.85546875" customWidth="1"/>
    <col min="10756" max="10765" width="14.7109375" customWidth="1"/>
    <col min="10766" max="10766" width="17.85546875" bestFit="1" customWidth="1"/>
    <col min="10767" max="10768" width="0" hidden="1" customWidth="1"/>
    <col min="10769" max="10781" width="14.7109375" customWidth="1"/>
    <col min="10782" max="10782" width="17.42578125" bestFit="1" customWidth="1"/>
    <col min="10783" max="10784" width="0" hidden="1" customWidth="1"/>
    <col min="10785" max="10785" width="20.140625" customWidth="1"/>
    <col min="11000" max="11000" width="72.7109375" customWidth="1"/>
    <col min="11001" max="11006" width="25.7109375" customWidth="1"/>
    <col min="11007" max="11010" width="0" hidden="1" customWidth="1"/>
    <col min="11011" max="11011" width="2.85546875" customWidth="1"/>
    <col min="11012" max="11021" width="14.7109375" customWidth="1"/>
    <col min="11022" max="11022" width="17.85546875" bestFit="1" customWidth="1"/>
    <col min="11023" max="11024" width="0" hidden="1" customWidth="1"/>
    <col min="11025" max="11037" width="14.7109375" customWidth="1"/>
    <col min="11038" max="11038" width="17.42578125" bestFit="1" customWidth="1"/>
    <col min="11039" max="11040" width="0" hidden="1" customWidth="1"/>
    <col min="11041" max="11041" width="20.140625" customWidth="1"/>
    <col min="11256" max="11256" width="72.7109375" customWidth="1"/>
    <col min="11257" max="11262" width="25.7109375" customWidth="1"/>
    <col min="11263" max="11266" width="0" hidden="1" customWidth="1"/>
    <col min="11267" max="11267" width="2.85546875" customWidth="1"/>
    <col min="11268" max="11277" width="14.7109375" customWidth="1"/>
    <col min="11278" max="11278" width="17.85546875" bestFit="1" customWidth="1"/>
    <col min="11279" max="11280" width="0" hidden="1" customWidth="1"/>
    <col min="11281" max="11293" width="14.7109375" customWidth="1"/>
    <col min="11294" max="11294" width="17.42578125" bestFit="1" customWidth="1"/>
    <col min="11295" max="11296" width="0" hidden="1" customWidth="1"/>
    <col min="11297" max="11297" width="20.140625" customWidth="1"/>
    <col min="11512" max="11512" width="72.7109375" customWidth="1"/>
    <col min="11513" max="11518" width="25.7109375" customWidth="1"/>
    <col min="11519" max="11522" width="0" hidden="1" customWidth="1"/>
    <col min="11523" max="11523" width="2.85546875" customWidth="1"/>
    <col min="11524" max="11533" width="14.7109375" customWidth="1"/>
    <col min="11534" max="11534" width="17.85546875" bestFit="1" customWidth="1"/>
    <col min="11535" max="11536" width="0" hidden="1" customWidth="1"/>
    <col min="11537" max="11549" width="14.7109375" customWidth="1"/>
    <col min="11550" max="11550" width="17.42578125" bestFit="1" customWidth="1"/>
    <col min="11551" max="11552" width="0" hidden="1" customWidth="1"/>
    <col min="11553" max="11553" width="20.140625" customWidth="1"/>
    <col min="11768" max="11768" width="72.7109375" customWidth="1"/>
    <col min="11769" max="11774" width="25.7109375" customWidth="1"/>
    <col min="11775" max="11778" width="0" hidden="1" customWidth="1"/>
    <col min="11779" max="11779" width="2.85546875" customWidth="1"/>
    <col min="11780" max="11789" width="14.7109375" customWidth="1"/>
    <col min="11790" max="11790" width="17.85546875" bestFit="1" customWidth="1"/>
    <col min="11791" max="11792" width="0" hidden="1" customWidth="1"/>
    <col min="11793" max="11805" width="14.7109375" customWidth="1"/>
    <col min="11806" max="11806" width="17.42578125" bestFit="1" customWidth="1"/>
    <col min="11807" max="11808" width="0" hidden="1" customWidth="1"/>
    <col min="11809" max="11809" width="20.140625" customWidth="1"/>
    <col min="12024" max="12024" width="72.7109375" customWidth="1"/>
    <col min="12025" max="12030" width="25.7109375" customWidth="1"/>
    <col min="12031" max="12034" width="0" hidden="1" customWidth="1"/>
    <col min="12035" max="12035" width="2.85546875" customWidth="1"/>
    <col min="12036" max="12045" width="14.7109375" customWidth="1"/>
    <col min="12046" max="12046" width="17.85546875" bestFit="1" customWidth="1"/>
    <col min="12047" max="12048" width="0" hidden="1" customWidth="1"/>
    <col min="12049" max="12061" width="14.7109375" customWidth="1"/>
    <col min="12062" max="12062" width="17.42578125" bestFit="1" customWidth="1"/>
    <col min="12063" max="12064" width="0" hidden="1" customWidth="1"/>
    <col min="12065" max="12065" width="20.140625" customWidth="1"/>
    <col min="12280" max="12280" width="72.7109375" customWidth="1"/>
    <col min="12281" max="12286" width="25.7109375" customWidth="1"/>
    <col min="12287" max="12290" width="0" hidden="1" customWidth="1"/>
    <col min="12291" max="12291" width="2.85546875" customWidth="1"/>
    <col min="12292" max="12301" width="14.7109375" customWidth="1"/>
    <col min="12302" max="12302" width="17.85546875" bestFit="1" customWidth="1"/>
    <col min="12303" max="12304" width="0" hidden="1" customWidth="1"/>
    <col min="12305" max="12317" width="14.7109375" customWidth="1"/>
    <col min="12318" max="12318" width="17.42578125" bestFit="1" customWidth="1"/>
    <col min="12319" max="12320" width="0" hidden="1" customWidth="1"/>
    <col min="12321" max="12321" width="20.140625" customWidth="1"/>
    <col min="12536" max="12536" width="72.7109375" customWidth="1"/>
    <col min="12537" max="12542" width="25.7109375" customWidth="1"/>
    <col min="12543" max="12546" width="0" hidden="1" customWidth="1"/>
    <col min="12547" max="12547" width="2.85546875" customWidth="1"/>
    <col min="12548" max="12557" width="14.7109375" customWidth="1"/>
    <col min="12558" max="12558" width="17.85546875" bestFit="1" customWidth="1"/>
    <col min="12559" max="12560" width="0" hidden="1" customWidth="1"/>
    <col min="12561" max="12573" width="14.7109375" customWidth="1"/>
    <col min="12574" max="12574" width="17.42578125" bestFit="1" customWidth="1"/>
    <col min="12575" max="12576" width="0" hidden="1" customWidth="1"/>
    <col min="12577" max="12577" width="20.140625" customWidth="1"/>
    <col min="12792" max="12792" width="72.7109375" customWidth="1"/>
    <col min="12793" max="12798" width="25.7109375" customWidth="1"/>
    <col min="12799" max="12802" width="0" hidden="1" customWidth="1"/>
    <col min="12803" max="12803" width="2.85546875" customWidth="1"/>
    <col min="12804" max="12813" width="14.7109375" customWidth="1"/>
    <col min="12814" max="12814" width="17.85546875" bestFit="1" customWidth="1"/>
    <col min="12815" max="12816" width="0" hidden="1" customWidth="1"/>
    <col min="12817" max="12829" width="14.7109375" customWidth="1"/>
    <col min="12830" max="12830" width="17.42578125" bestFit="1" customWidth="1"/>
    <col min="12831" max="12832" width="0" hidden="1" customWidth="1"/>
    <col min="12833" max="12833" width="20.140625" customWidth="1"/>
    <col min="13048" max="13048" width="72.7109375" customWidth="1"/>
    <col min="13049" max="13054" width="25.7109375" customWidth="1"/>
    <col min="13055" max="13058" width="0" hidden="1" customWidth="1"/>
    <col min="13059" max="13059" width="2.85546875" customWidth="1"/>
    <col min="13060" max="13069" width="14.7109375" customWidth="1"/>
    <col min="13070" max="13070" width="17.85546875" bestFit="1" customWidth="1"/>
    <col min="13071" max="13072" width="0" hidden="1" customWidth="1"/>
    <col min="13073" max="13085" width="14.7109375" customWidth="1"/>
    <col min="13086" max="13086" width="17.42578125" bestFit="1" customWidth="1"/>
    <col min="13087" max="13088" width="0" hidden="1" customWidth="1"/>
    <col min="13089" max="13089" width="20.140625" customWidth="1"/>
    <col min="13304" max="13304" width="72.7109375" customWidth="1"/>
    <col min="13305" max="13310" width="25.7109375" customWidth="1"/>
    <col min="13311" max="13314" width="0" hidden="1" customWidth="1"/>
    <col min="13315" max="13315" width="2.85546875" customWidth="1"/>
    <col min="13316" max="13325" width="14.7109375" customWidth="1"/>
    <col min="13326" max="13326" width="17.85546875" bestFit="1" customWidth="1"/>
    <col min="13327" max="13328" width="0" hidden="1" customWidth="1"/>
    <col min="13329" max="13341" width="14.7109375" customWidth="1"/>
    <col min="13342" max="13342" width="17.42578125" bestFit="1" customWidth="1"/>
    <col min="13343" max="13344" width="0" hidden="1" customWidth="1"/>
    <col min="13345" max="13345" width="20.140625" customWidth="1"/>
    <col min="13560" max="13560" width="72.7109375" customWidth="1"/>
    <col min="13561" max="13566" width="25.7109375" customWidth="1"/>
    <col min="13567" max="13570" width="0" hidden="1" customWidth="1"/>
    <col min="13571" max="13571" width="2.85546875" customWidth="1"/>
    <col min="13572" max="13581" width="14.7109375" customWidth="1"/>
    <col min="13582" max="13582" width="17.85546875" bestFit="1" customWidth="1"/>
    <col min="13583" max="13584" width="0" hidden="1" customWidth="1"/>
    <col min="13585" max="13597" width="14.7109375" customWidth="1"/>
    <col min="13598" max="13598" width="17.42578125" bestFit="1" customWidth="1"/>
    <col min="13599" max="13600" width="0" hidden="1" customWidth="1"/>
    <col min="13601" max="13601" width="20.140625" customWidth="1"/>
    <col min="13816" max="13816" width="72.7109375" customWidth="1"/>
    <col min="13817" max="13822" width="25.7109375" customWidth="1"/>
    <col min="13823" max="13826" width="0" hidden="1" customWidth="1"/>
    <col min="13827" max="13827" width="2.85546875" customWidth="1"/>
    <col min="13828" max="13837" width="14.7109375" customWidth="1"/>
    <col min="13838" max="13838" width="17.85546875" bestFit="1" customWidth="1"/>
    <col min="13839" max="13840" width="0" hidden="1" customWidth="1"/>
    <col min="13841" max="13853" width="14.7109375" customWidth="1"/>
    <col min="13854" max="13854" width="17.42578125" bestFit="1" customWidth="1"/>
    <col min="13855" max="13856" width="0" hidden="1" customWidth="1"/>
    <col min="13857" max="13857" width="20.140625" customWidth="1"/>
    <col min="14072" max="14072" width="72.7109375" customWidth="1"/>
    <col min="14073" max="14078" width="25.7109375" customWidth="1"/>
    <col min="14079" max="14082" width="0" hidden="1" customWidth="1"/>
    <col min="14083" max="14083" width="2.85546875" customWidth="1"/>
    <col min="14084" max="14093" width="14.7109375" customWidth="1"/>
    <col min="14094" max="14094" width="17.85546875" bestFit="1" customWidth="1"/>
    <col min="14095" max="14096" width="0" hidden="1" customWidth="1"/>
    <col min="14097" max="14109" width="14.7109375" customWidth="1"/>
    <col min="14110" max="14110" width="17.42578125" bestFit="1" customWidth="1"/>
    <col min="14111" max="14112" width="0" hidden="1" customWidth="1"/>
    <col min="14113" max="14113" width="20.140625" customWidth="1"/>
    <col min="14328" max="14328" width="72.7109375" customWidth="1"/>
    <col min="14329" max="14334" width="25.7109375" customWidth="1"/>
    <col min="14335" max="14338" width="0" hidden="1" customWidth="1"/>
    <col min="14339" max="14339" width="2.85546875" customWidth="1"/>
    <col min="14340" max="14349" width="14.7109375" customWidth="1"/>
    <col min="14350" max="14350" width="17.85546875" bestFit="1" customWidth="1"/>
    <col min="14351" max="14352" width="0" hidden="1" customWidth="1"/>
    <col min="14353" max="14365" width="14.7109375" customWidth="1"/>
    <col min="14366" max="14366" width="17.42578125" bestFit="1" customWidth="1"/>
    <col min="14367" max="14368" width="0" hidden="1" customWidth="1"/>
    <col min="14369" max="14369" width="20.140625" customWidth="1"/>
    <col min="14584" max="14584" width="72.7109375" customWidth="1"/>
    <col min="14585" max="14590" width="25.7109375" customWidth="1"/>
    <col min="14591" max="14594" width="0" hidden="1" customWidth="1"/>
    <col min="14595" max="14595" width="2.85546875" customWidth="1"/>
    <col min="14596" max="14605" width="14.7109375" customWidth="1"/>
    <col min="14606" max="14606" width="17.85546875" bestFit="1" customWidth="1"/>
    <col min="14607" max="14608" width="0" hidden="1" customWidth="1"/>
    <col min="14609" max="14621" width="14.7109375" customWidth="1"/>
    <col min="14622" max="14622" width="17.42578125" bestFit="1" customWidth="1"/>
    <col min="14623" max="14624" width="0" hidden="1" customWidth="1"/>
    <col min="14625" max="14625" width="20.140625" customWidth="1"/>
    <col min="14840" max="14840" width="72.7109375" customWidth="1"/>
    <col min="14841" max="14846" width="25.7109375" customWidth="1"/>
    <col min="14847" max="14850" width="0" hidden="1" customWidth="1"/>
    <col min="14851" max="14851" width="2.85546875" customWidth="1"/>
    <col min="14852" max="14861" width="14.7109375" customWidth="1"/>
    <col min="14862" max="14862" width="17.85546875" bestFit="1" customWidth="1"/>
    <col min="14863" max="14864" width="0" hidden="1" customWidth="1"/>
    <col min="14865" max="14877" width="14.7109375" customWidth="1"/>
    <col min="14878" max="14878" width="17.42578125" bestFit="1" customWidth="1"/>
    <col min="14879" max="14880" width="0" hidden="1" customWidth="1"/>
    <col min="14881" max="14881" width="20.140625" customWidth="1"/>
    <col min="15096" max="15096" width="72.7109375" customWidth="1"/>
    <col min="15097" max="15102" width="25.7109375" customWidth="1"/>
    <col min="15103" max="15106" width="0" hidden="1" customWidth="1"/>
    <col min="15107" max="15107" width="2.85546875" customWidth="1"/>
    <col min="15108" max="15117" width="14.7109375" customWidth="1"/>
    <col min="15118" max="15118" width="17.85546875" bestFit="1" customWidth="1"/>
    <col min="15119" max="15120" width="0" hidden="1" customWidth="1"/>
    <col min="15121" max="15133" width="14.7109375" customWidth="1"/>
    <col min="15134" max="15134" width="17.42578125" bestFit="1" customWidth="1"/>
    <col min="15135" max="15136" width="0" hidden="1" customWidth="1"/>
    <col min="15137" max="15137" width="20.140625" customWidth="1"/>
    <col min="15352" max="15352" width="72.7109375" customWidth="1"/>
    <col min="15353" max="15358" width="25.7109375" customWidth="1"/>
    <col min="15359" max="15362" width="0" hidden="1" customWidth="1"/>
    <col min="15363" max="15363" width="2.85546875" customWidth="1"/>
    <col min="15364" max="15373" width="14.7109375" customWidth="1"/>
    <col min="15374" max="15374" width="17.85546875" bestFit="1" customWidth="1"/>
    <col min="15375" max="15376" width="0" hidden="1" customWidth="1"/>
    <col min="15377" max="15389" width="14.7109375" customWidth="1"/>
    <col min="15390" max="15390" width="17.42578125" bestFit="1" customWidth="1"/>
    <col min="15391" max="15392" width="0" hidden="1" customWidth="1"/>
    <col min="15393" max="15393" width="20.140625" customWidth="1"/>
    <col min="15608" max="15608" width="72.7109375" customWidth="1"/>
    <col min="15609" max="15614" width="25.7109375" customWidth="1"/>
    <col min="15615" max="15618" width="0" hidden="1" customWidth="1"/>
    <col min="15619" max="15619" width="2.85546875" customWidth="1"/>
    <col min="15620" max="15629" width="14.7109375" customWidth="1"/>
    <col min="15630" max="15630" width="17.85546875" bestFit="1" customWidth="1"/>
    <col min="15631" max="15632" width="0" hidden="1" customWidth="1"/>
    <col min="15633" max="15645" width="14.7109375" customWidth="1"/>
    <col min="15646" max="15646" width="17.42578125" bestFit="1" customWidth="1"/>
    <col min="15647" max="15648" width="0" hidden="1" customWidth="1"/>
    <col min="15649" max="15649" width="20.140625" customWidth="1"/>
    <col min="15864" max="15864" width="72.7109375" customWidth="1"/>
    <col min="15865" max="15870" width="25.7109375" customWidth="1"/>
    <col min="15871" max="15874" width="0" hidden="1" customWidth="1"/>
    <col min="15875" max="15875" width="2.85546875" customWidth="1"/>
    <col min="15876" max="15885" width="14.7109375" customWidth="1"/>
    <col min="15886" max="15886" width="17.85546875" bestFit="1" customWidth="1"/>
    <col min="15887" max="15888" width="0" hidden="1" customWidth="1"/>
    <col min="15889" max="15901" width="14.7109375" customWidth="1"/>
    <col min="15902" max="15902" width="17.42578125" bestFit="1" customWidth="1"/>
    <col min="15903" max="15904" width="0" hidden="1" customWidth="1"/>
    <col min="15905" max="15905" width="20.140625" customWidth="1"/>
    <col min="16120" max="16120" width="72.7109375" customWidth="1"/>
    <col min="16121" max="16126" width="25.7109375" customWidth="1"/>
    <col min="16127" max="16130" width="0" hidden="1" customWidth="1"/>
    <col min="16131" max="16131" width="2.85546875" customWidth="1"/>
    <col min="16132" max="16141" width="14.7109375" customWidth="1"/>
    <col min="16142" max="16142" width="17.85546875" bestFit="1" customWidth="1"/>
    <col min="16143" max="16144" width="0" hidden="1" customWidth="1"/>
    <col min="16145" max="16157" width="14.7109375" customWidth="1"/>
    <col min="16158" max="16158" width="17.42578125" bestFit="1" customWidth="1"/>
    <col min="16159" max="16160" width="0" hidden="1" customWidth="1"/>
    <col min="16161" max="16161" width="20.140625" customWidth="1"/>
  </cols>
  <sheetData>
    <row r="2" spans="1:4" ht="16.5" x14ac:dyDescent="0.35">
      <c r="A2" s="18" t="s">
        <v>0</v>
      </c>
      <c r="B2" s="18"/>
      <c r="C2" s="18"/>
      <c r="D2" s="18"/>
    </row>
    <row r="3" spans="1:4" ht="16.5" x14ac:dyDescent="0.35">
      <c r="A3" s="18" t="s">
        <v>287</v>
      </c>
      <c r="B3" s="18"/>
      <c r="C3" s="18"/>
      <c r="D3" s="18"/>
    </row>
    <row r="4" spans="1:4" ht="16.5" x14ac:dyDescent="0.35">
      <c r="A4" s="18" t="s">
        <v>288</v>
      </c>
      <c r="B4" s="18"/>
      <c r="C4" s="18"/>
      <c r="D4" s="18"/>
    </row>
    <row r="5" spans="1:4" ht="16.5" x14ac:dyDescent="0.35">
      <c r="A5" s="18" t="s">
        <v>286</v>
      </c>
      <c r="B5" s="18"/>
      <c r="C5" s="18"/>
      <c r="D5" s="18"/>
    </row>
    <row r="6" spans="1:4" ht="19.5" x14ac:dyDescent="0.4">
      <c r="A6" s="19" t="s">
        <v>274</v>
      </c>
      <c r="B6" s="19"/>
      <c r="C6" s="8" t="s">
        <v>4</v>
      </c>
      <c r="D6" s="1"/>
    </row>
    <row r="7" spans="1:4" ht="15" customHeight="1" x14ac:dyDescent="0.25">
      <c r="A7" s="15" t="s">
        <v>1</v>
      </c>
      <c r="B7" s="15" t="s">
        <v>284</v>
      </c>
      <c r="C7" s="15" t="s">
        <v>285</v>
      </c>
      <c r="D7" s="15" t="s">
        <v>283</v>
      </c>
    </row>
    <row r="8" spans="1:4" ht="16.5" customHeight="1" x14ac:dyDescent="0.25">
      <c r="A8" s="20"/>
      <c r="B8" s="16"/>
      <c r="C8" s="16"/>
      <c r="D8" s="16"/>
    </row>
    <row r="9" spans="1:4" ht="15" customHeight="1" x14ac:dyDescent="0.25">
      <c r="A9" s="20"/>
      <c r="B9" s="16"/>
      <c r="C9" s="16"/>
      <c r="D9" s="16" t="s">
        <v>283</v>
      </c>
    </row>
    <row r="10" spans="1:4" ht="19.5" customHeight="1" x14ac:dyDescent="0.25">
      <c r="A10" s="17"/>
      <c r="B10" s="17"/>
      <c r="C10" s="17"/>
      <c r="D10" s="17"/>
    </row>
    <row r="11" spans="1:4" s="2" customFormat="1" ht="15.75" x14ac:dyDescent="0.3">
      <c r="A11" s="3" t="s">
        <v>5</v>
      </c>
      <c r="B11" s="4">
        <v>7</v>
      </c>
      <c r="C11" s="5">
        <v>35</v>
      </c>
      <c r="D11" s="10">
        <v>350.98514285714282</v>
      </c>
    </row>
    <row r="12" spans="1:4" s="2" customFormat="1" ht="15.75" x14ac:dyDescent="0.3">
      <c r="A12" s="3" t="s">
        <v>7</v>
      </c>
      <c r="B12" s="4">
        <v>7</v>
      </c>
      <c r="C12" s="5">
        <v>35</v>
      </c>
      <c r="D12" s="10">
        <v>297.57371428571429</v>
      </c>
    </row>
    <row r="13" spans="1:4" s="2" customFormat="1" ht="15.75" x14ac:dyDescent="0.3">
      <c r="A13" s="3" t="s">
        <v>2</v>
      </c>
      <c r="B13" s="4">
        <v>7</v>
      </c>
      <c r="C13" s="5">
        <v>39</v>
      </c>
      <c r="D13" s="10">
        <v>317.01102564102564</v>
      </c>
    </row>
    <row r="14" spans="1:4" s="2" customFormat="1" ht="15.75" x14ac:dyDescent="0.3">
      <c r="A14" s="3" t="s">
        <v>6</v>
      </c>
      <c r="B14" s="4">
        <v>7</v>
      </c>
      <c r="C14" s="5">
        <v>194</v>
      </c>
      <c r="D14" s="10">
        <v>347.36268041237116</v>
      </c>
    </row>
    <row r="15" spans="1:4" s="2" customFormat="1" ht="15.75" x14ac:dyDescent="0.3">
      <c r="A15" s="3" t="s">
        <v>9</v>
      </c>
      <c r="B15" s="4">
        <v>9</v>
      </c>
      <c r="C15" s="5">
        <v>81</v>
      </c>
      <c r="D15" s="10">
        <v>348.97345679012346</v>
      </c>
    </row>
    <row r="16" spans="1:4" s="2" customFormat="1" ht="15.75" x14ac:dyDescent="0.3">
      <c r="A16" s="3" t="s">
        <v>8</v>
      </c>
      <c r="B16" s="4">
        <v>10</v>
      </c>
      <c r="C16" s="5">
        <v>91</v>
      </c>
      <c r="D16" s="10">
        <v>312.44461538461536</v>
      </c>
    </row>
    <row r="17" spans="1:4" s="2" customFormat="1" ht="15.75" x14ac:dyDescent="0.3">
      <c r="A17" s="3" t="s">
        <v>11</v>
      </c>
      <c r="B17" s="4">
        <v>15</v>
      </c>
      <c r="C17" s="5">
        <v>140</v>
      </c>
      <c r="D17" s="10">
        <v>324.09771428571429</v>
      </c>
    </row>
    <row r="18" spans="1:4" s="2" customFormat="1" ht="15.75" x14ac:dyDescent="0.3">
      <c r="A18" s="3" t="s">
        <v>12</v>
      </c>
      <c r="B18" s="4">
        <v>16</v>
      </c>
      <c r="C18" s="5">
        <v>98</v>
      </c>
      <c r="D18" s="10">
        <v>360.22214285714284</v>
      </c>
    </row>
    <row r="19" spans="1:4" s="2" customFormat="1" ht="15.75" x14ac:dyDescent="0.3">
      <c r="A19" s="3" t="s">
        <v>10</v>
      </c>
      <c r="B19" s="4">
        <v>19</v>
      </c>
      <c r="C19" s="5">
        <v>145</v>
      </c>
      <c r="D19" s="10">
        <v>263.59758620689655</v>
      </c>
    </row>
    <row r="20" spans="1:4" s="2" customFormat="1" ht="15.75" x14ac:dyDescent="0.3">
      <c r="A20" s="3" t="s">
        <v>13</v>
      </c>
      <c r="B20" s="4">
        <v>60</v>
      </c>
      <c r="C20" s="5">
        <v>355</v>
      </c>
      <c r="D20" s="10">
        <v>270.13608450704226</v>
      </c>
    </row>
    <row r="21" spans="1:4" s="2" customFormat="1" ht="15.75" x14ac:dyDescent="0.3">
      <c r="A21" s="3" t="s">
        <v>14</v>
      </c>
      <c r="B21" s="4">
        <v>79</v>
      </c>
      <c r="C21" s="5">
        <v>509</v>
      </c>
      <c r="D21" s="10">
        <v>288.90974459724953</v>
      </c>
    </row>
    <row r="22" spans="1:4" s="2" customFormat="1" ht="15.75" x14ac:dyDescent="0.3">
      <c r="A22" s="3" t="s">
        <v>15</v>
      </c>
      <c r="B22" s="4">
        <v>315</v>
      </c>
      <c r="C22" s="5">
        <v>4295</v>
      </c>
      <c r="D22" s="10">
        <v>326.48522933643773</v>
      </c>
    </row>
    <row r="23" spans="1:4" s="2" customFormat="1" ht="15.75" x14ac:dyDescent="0.3">
      <c r="A23" s="3" t="s">
        <v>16</v>
      </c>
      <c r="B23" s="4">
        <v>551</v>
      </c>
      <c r="C23" s="5">
        <v>6017</v>
      </c>
      <c r="D23" s="10">
        <v>319.6369170683065</v>
      </c>
    </row>
    <row r="24" spans="1:4" s="2" customFormat="1" ht="15.75" x14ac:dyDescent="0.3">
      <c r="A24" s="3" t="s">
        <v>19</v>
      </c>
      <c r="B24" s="4">
        <v>1</v>
      </c>
      <c r="C24" s="5">
        <v>12</v>
      </c>
      <c r="D24" s="10">
        <v>603.30416666666667</v>
      </c>
    </row>
    <row r="25" spans="1:4" s="2" customFormat="1" ht="15.75" x14ac:dyDescent="0.3">
      <c r="A25" s="3" t="s">
        <v>17</v>
      </c>
      <c r="B25" s="4">
        <v>1</v>
      </c>
      <c r="C25" s="5">
        <v>14</v>
      </c>
      <c r="D25" s="10">
        <v>520.71428571428567</v>
      </c>
    </row>
    <row r="26" spans="1:4" s="2" customFormat="1" ht="15.75" x14ac:dyDescent="0.3">
      <c r="A26" s="3" t="s">
        <v>22</v>
      </c>
      <c r="B26" s="4">
        <v>2</v>
      </c>
      <c r="C26" s="5">
        <v>18</v>
      </c>
      <c r="D26" s="10">
        <v>417.98</v>
      </c>
    </row>
    <row r="27" spans="1:4" s="2" customFormat="1" ht="15.75" x14ac:dyDescent="0.3">
      <c r="A27" s="3" t="s">
        <v>20</v>
      </c>
      <c r="B27" s="4">
        <v>3</v>
      </c>
      <c r="C27" s="5">
        <v>19</v>
      </c>
      <c r="D27" s="10">
        <v>427.1636842105263</v>
      </c>
    </row>
    <row r="28" spans="1:4" s="2" customFormat="1" ht="15.75" x14ac:dyDescent="0.3">
      <c r="A28" s="3" t="s">
        <v>18</v>
      </c>
      <c r="B28" s="4">
        <v>3</v>
      </c>
      <c r="C28" s="5">
        <v>33</v>
      </c>
      <c r="D28" s="10">
        <v>403.67060606060602</v>
      </c>
    </row>
    <row r="29" spans="1:4" s="2" customFormat="1" ht="15.75" x14ac:dyDescent="0.3">
      <c r="A29" s="3" t="s">
        <v>24</v>
      </c>
      <c r="B29" s="4">
        <v>15</v>
      </c>
      <c r="C29" s="5">
        <v>636</v>
      </c>
      <c r="D29" s="10">
        <v>440.7428144654088</v>
      </c>
    </row>
    <row r="30" spans="1:4" s="2" customFormat="1" ht="15.75" x14ac:dyDescent="0.3">
      <c r="A30" s="3" t="s">
        <v>23</v>
      </c>
      <c r="B30" s="4">
        <v>21</v>
      </c>
      <c r="C30" s="5">
        <v>316</v>
      </c>
      <c r="D30" s="10">
        <v>325.08221518987341</v>
      </c>
    </row>
    <row r="31" spans="1:4" s="2" customFormat="1" ht="15.75" x14ac:dyDescent="0.3">
      <c r="A31" s="3" t="s">
        <v>21</v>
      </c>
      <c r="B31" s="4">
        <v>23</v>
      </c>
      <c r="C31" s="5">
        <v>467</v>
      </c>
      <c r="D31" s="10">
        <v>250.37967880085654</v>
      </c>
    </row>
    <row r="32" spans="1:4" s="2" customFormat="1" ht="15.75" x14ac:dyDescent="0.3">
      <c r="A32" s="3" t="s">
        <v>25</v>
      </c>
      <c r="B32" s="4">
        <v>26</v>
      </c>
      <c r="C32" s="5">
        <v>157</v>
      </c>
      <c r="D32" s="10">
        <v>307.59974522292998</v>
      </c>
    </row>
    <row r="33" spans="1:4" s="2" customFormat="1" ht="15.75" x14ac:dyDescent="0.3">
      <c r="A33" s="3" t="s">
        <v>26</v>
      </c>
      <c r="B33" s="4">
        <v>36</v>
      </c>
      <c r="C33" s="5">
        <v>400</v>
      </c>
      <c r="D33" s="10">
        <v>263.52052500000002</v>
      </c>
    </row>
    <row r="34" spans="1:4" s="2" customFormat="1" ht="15.75" x14ac:dyDescent="0.3">
      <c r="A34" s="3" t="s">
        <v>27</v>
      </c>
      <c r="B34" s="4">
        <v>166</v>
      </c>
      <c r="C34" s="5">
        <v>2936</v>
      </c>
      <c r="D34" s="10">
        <v>298.80096389645774</v>
      </c>
    </row>
    <row r="35" spans="1:4" s="2" customFormat="1" ht="15.75" x14ac:dyDescent="0.3">
      <c r="A35" s="3" t="s">
        <v>28</v>
      </c>
      <c r="B35" s="4">
        <v>230</v>
      </c>
      <c r="C35" s="5">
        <v>2063</v>
      </c>
      <c r="D35" s="10">
        <v>322.62119728550658</v>
      </c>
    </row>
    <row r="36" spans="1:4" s="2" customFormat="1" ht="15.75" x14ac:dyDescent="0.3">
      <c r="A36" s="3" t="s">
        <v>29</v>
      </c>
      <c r="B36" s="4">
        <v>1436</v>
      </c>
      <c r="C36" s="5">
        <v>24525</v>
      </c>
      <c r="D36" s="10">
        <v>420.55829194699282</v>
      </c>
    </row>
    <row r="37" spans="1:4" s="2" customFormat="1" ht="15.75" x14ac:dyDescent="0.3">
      <c r="A37" s="3" t="s">
        <v>30</v>
      </c>
      <c r="B37" s="4">
        <v>1963</v>
      </c>
      <c r="C37" s="5">
        <v>31596</v>
      </c>
      <c r="D37" s="10">
        <v>397.33501076085582</v>
      </c>
    </row>
    <row r="38" spans="1:4" s="2" customFormat="1" ht="15.75" x14ac:dyDescent="0.3">
      <c r="A38" s="3" t="s">
        <v>275</v>
      </c>
      <c r="B38" s="4">
        <v>2</v>
      </c>
      <c r="C38" s="5">
        <v>32</v>
      </c>
      <c r="D38" s="10">
        <v>371.72250000000003</v>
      </c>
    </row>
    <row r="39" spans="1:4" s="2" customFormat="1" ht="15.75" x14ac:dyDescent="0.3">
      <c r="A39" s="3" t="s">
        <v>32</v>
      </c>
      <c r="B39" s="4">
        <v>3</v>
      </c>
      <c r="C39" s="5">
        <v>40</v>
      </c>
      <c r="D39" s="10">
        <v>354.77975000000004</v>
      </c>
    </row>
    <row r="40" spans="1:4" s="2" customFormat="1" ht="15.75" x14ac:dyDescent="0.3">
      <c r="A40" s="3" t="s">
        <v>34</v>
      </c>
      <c r="B40" s="4">
        <v>5</v>
      </c>
      <c r="C40" s="5">
        <v>43</v>
      </c>
      <c r="D40" s="10">
        <v>321.96372093023257</v>
      </c>
    </row>
    <row r="41" spans="1:4" s="2" customFormat="1" ht="15.75" x14ac:dyDescent="0.3">
      <c r="A41" s="3" t="s">
        <v>35</v>
      </c>
      <c r="B41" s="4">
        <v>8</v>
      </c>
      <c r="C41" s="5">
        <v>34</v>
      </c>
      <c r="D41" s="10">
        <v>325.15117647058821</v>
      </c>
    </row>
    <row r="42" spans="1:4" s="2" customFormat="1" ht="15.75" x14ac:dyDescent="0.3">
      <c r="A42" s="3" t="s">
        <v>33</v>
      </c>
      <c r="B42" s="4">
        <v>9</v>
      </c>
      <c r="C42" s="5">
        <v>59</v>
      </c>
      <c r="D42" s="10">
        <v>315.20864406779663</v>
      </c>
    </row>
    <row r="43" spans="1:4" s="2" customFormat="1" ht="15.75" x14ac:dyDescent="0.3">
      <c r="A43" s="3" t="s">
        <v>36</v>
      </c>
      <c r="B43" s="4">
        <v>11</v>
      </c>
      <c r="C43" s="5">
        <v>130</v>
      </c>
      <c r="D43" s="10">
        <v>292.73607692307695</v>
      </c>
    </row>
    <row r="44" spans="1:4" s="2" customFormat="1" ht="15.75" x14ac:dyDescent="0.3">
      <c r="A44" s="3" t="s">
        <v>37</v>
      </c>
      <c r="B44" s="4">
        <v>14</v>
      </c>
      <c r="C44" s="5">
        <v>145</v>
      </c>
      <c r="D44" s="10">
        <v>282.72372413793107</v>
      </c>
    </row>
    <row r="45" spans="1:4" s="2" customFormat="1" ht="15.75" x14ac:dyDescent="0.3">
      <c r="A45" s="3" t="s">
        <v>39</v>
      </c>
      <c r="B45" s="4">
        <v>24</v>
      </c>
      <c r="C45" s="5">
        <v>173</v>
      </c>
      <c r="D45" s="10">
        <v>298.45352601156071</v>
      </c>
    </row>
    <row r="46" spans="1:4" s="2" customFormat="1" ht="15.75" x14ac:dyDescent="0.3">
      <c r="A46" s="3" t="s">
        <v>40</v>
      </c>
      <c r="B46" s="4">
        <v>43</v>
      </c>
      <c r="C46" s="5">
        <v>215</v>
      </c>
      <c r="D46" s="10">
        <v>249.59804651162793</v>
      </c>
    </row>
    <row r="47" spans="1:4" s="2" customFormat="1" ht="15.75" x14ac:dyDescent="0.3">
      <c r="A47" s="3" t="s">
        <v>41</v>
      </c>
      <c r="B47" s="4">
        <v>45</v>
      </c>
      <c r="C47" s="5">
        <v>233</v>
      </c>
      <c r="D47" s="10">
        <v>246.22278969957082</v>
      </c>
    </row>
    <row r="48" spans="1:4" s="2" customFormat="1" ht="15.75" x14ac:dyDescent="0.3">
      <c r="A48" s="3" t="s">
        <v>42</v>
      </c>
      <c r="B48" s="4">
        <v>67</v>
      </c>
      <c r="C48" s="5">
        <v>471</v>
      </c>
      <c r="D48" s="10">
        <v>260.72048832271764</v>
      </c>
    </row>
    <row r="49" spans="1:4" s="2" customFormat="1" ht="15.75" x14ac:dyDescent="0.3">
      <c r="A49" s="3" t="s">
        <v>43</v>
      </c>
      <c r="B49" s="4">
        <v>89</v>
      </c>
      <c r="C49" s="5">
        <v>696</v>
      </c>
      <c r="D49" s="10">
        <v>268.03715517241375</v>
      </c>
    </row>
    <row r="50" spans="1:4" s="2" customFormat="1" ht="15.75" x14ac:dyDescent="0.3">
      <c r="A50" s="3" t="s">
        <v>44</v>
      </c>
      <c r="B50" s="4">
        <v>116</v>
      </c>
      <c r="C50" s="5">
        <v>1143</v>
      </c>
      <c r="D50" s="10">
        <v>321.03695538057741</v>
      </c>
    </row>
    <row r="51" spans="1:4" s="2" customFormat="1" ht="15.75" x14ac:dyDescent="0.3">
      <c r="A51" s="3" t="s">
        <v>38</v>
      </c>
      <c r="B51" s="4">
        <v>133</v>
      </c>
      <c r="C51" s="5">
        <v>2240</v>
      </c>
      <c r="D51" s="10">
        <v>550.01095982142863</v>
      </c>
    </row>
    <row r="52" spans="1:4" s="2" customFormat="1" ht="15.75" x14ac:dyDescent="0.3">
      <c r="A52" s="3" t="s">
        <v>31</v>
      </c>
      <c r="B52" s="4">
        <v>177</v>
      </c>
      <c r="C52" s="5">
        <v>1618</v>
      </c>
      <c r="D52" s="10">
        <v>306.2291718170581</v>
      </c>
    </row>
    <row r="53" spans="1:4" s="2" customFormat="1" ht="15.75" x14ac:dyDescent="0.3">
      <c r="A53" s="3" t="s">
        <v>45</v>
      </c>
      <c r="B53" s="4">
        <v>730</v>
      </c>
      <c r="C53" s="5">
        <v>7903</v>
      </c>
      <c r="D53" s="10">
        <v>350.6912678729596</v>
      </c>
    </row>
    <row r="54" spans="1:4" s="2" customFormat="1" ht="15.75" x14ac:dyDescent="0.3">
      <c r="A54" s="3" t="s">
        <v>46</v>
      </c>
      <c r="B54" s="4">
        <v>1476</v>
      </c>
      <c r="C54" s="5">
        <v>15175</v>
      </c>
      <c r="D54" s="10">
        <v>361.55615617792421</v>
      </c>
    </row>
    <row r="55" spans="1:4" s="2" customFormat="1" ht="15.75" x14ac:dyDescent="0.3">
      <c r="A55" s="3" t="s">
        <v>50</v>
      </c>
      <c r="B55" s="4">
        <v>1</v>
      </c>
      <c r="C55" s="5">
        <v>5</v>
      </c>
      <c r="D55" s="10">
        <v>504</v>
      </c>
    </row>
    <row r="56" spans="1:4" s="2" customFormat="1" ht="15.75" x14ac:dyDescent="0.3">
      <c r="A56" s="3" t="s">
        <v>47</v>
      </c>
      <c r="B56" s="4">
        <v>1</v>
      </c>
      <c r="C56" s="5">
        <v>5</v>
      </c>
      <c r="D56" s="10">
        <v>543.79999999999995</v>
      </c>
    </row>
    <row r="57" spans="1:4" s="2" customFormat="1" ht="15.75" x14ac:dyDescent="0.3">
      <c r="A57" s="3" t="s">
        <v>60</v>
      </c>
      <c r="B57" s="4">
        <v>1</v>
      </c>
      <c r="C57" s="5">
        <v>6</v>
      </c>
      <c r="D57" s="10">
        <v>599</v>
      </c>
    </row>
    <row r="58" spans="1:4" s="2" customFormat="1" ht="15.75" x14ac:dyDescent="0.3">
      <c r="A58" s="3" t="s">
        <v>69</v>
      </c>
      <c r="B58" s="4">
        <v>1</v>
      </c>
      <c r="C58" s="5">
        <v>6</v>
      </c>
      <c r="D58" s="10">
        <v>551.66666666666663</v>
      </c>
    </row>
    <row r="59" spans="1:4" s="2" customFormat="1" ht="15.75" x14ac:dyDescent="0.3">
      <c r="A59" s="3" t="s">
        <v>53</v>
      </c>
      <c r="B59" s="4">
        <v>1</v>
      </c>
      <c r="C59" s="5">
        <v>8</v>
      </c>
      <c r="D59" s="10">
        <v>572.495</v>
      </c>
    </row>
    <row r="60" spans="1:4" s="2" customFormat="1" ht="15.75" x14ac:dyDescent="0.3">
      <c r="A60" s="3" t="s">
        <v>48</v>
      </c>
      <c r="B60" s="4">
        <v>1</v>
      </c>
      <c r="C60" s="5">
        <v>8</v>
      </c>
      <c r="D60" s="10">
        <v>543.25</v>
      </c>
    </row>
    <row r="61" spans="1:4" s="2" customFormat="1" ht="15.75" x14ac:dyDescent="0.3">
      <c r="A61" s="3" t="s">
        <v>66</v>
      </c>
      <c r="B61" s="4">
        <v>1</v>
      </c>
      <c r="C61" s="5">
        <v>9</v>
      </c>
      <c r="D61" s="10">
        <v>489.36666666666667</v>
      </c>
    </row>
    <row r="62" spans="1:4" s="2" customFormat="1" ht="15.75" x14ac:dyDescent="0.3">
      <c r="A62" s="3" t="s">
        <v>64</v>
      </c>
      <c r="B62" s="4">
        <v>1</v>
      </c>
      <c r="C62" s="5">
        <v>9</v>
      </c>
      <c r="D62" s="10">
        <v>712.77777777777783</v>
      </c>
    </row>
    <row r="63" spans="1:4" s="2" customFormat="1" ht="15.75" x14ac:dyDescent="0.3">
      <c r="A63" s="3" t="s">
        <v>51</v>
      </c>
      <c r="B63" s="4">
        <v>1</v>
      </c>
      <c r="C63" s="5">
        <v>9</v>
      </c>
      <c r="D63" s="10">
        <v>532.22222222222217</v>
      </c>
    </row>
    <row r="64" spans="1:4" s="2" customFormat="1" ht="15.75" x14ac:dyDescent="0.3">
      <c r="A64" s="3" t="s">
        <v>63</v>
      </c>
      <c r="B64" s="4">
        <v>1</v>
      </c>
      <c r="C64" s="5">
        <v>9</v>
      </c>
      <c r="D64" s="10">
        <v>435.84333333333336</v>
      </c>
    </row>
    <row r="65" spans="1:4" s="2" customFormat="1" ht="15.75" x14ac:dyDescent="0.3">
      <c r="A65" s="3" t="s">
        <v>54</v>
      </c>
      <c r="B65" s="4">
        <v>1</v>
      </c>
      <c r="C65" s="5">
        <v>10</v>
      </c>
      <c r="D65" s="10">
        <v>587</v>
      </c>
    </row>
    <row r="66" spans="1:4" s="2" customFormat="1" ht="15.75" x14ac:dyDescent="0.3">
      <c r="A66" s="3" t="s">
        <v>67</v>
      </c>
      <c r="B66" s="4">
        <v>2</v>
      </c>
      <c r="C66" s="5">
        <v>8</v>
      </c>
      <c r="D66" s="10">
        <v>534.90125</v>
      </c>
    </row>
    <row r="67" spans="1:4" s="2" customFormat="1" ht="15.75" x14ac:dyDescent="0.3">
      <c r="A67" s="3" t="s">
        <v>49</v>
      </c>
      <c r="B67" s="4">
        <v>2</v>
      </c>
      <c r="C67" s="5">
        <v>9</v>
      </c>
      <c r="D67" s="10">
        <v>404.69</v>
      </c>
    </row>
    <row r="68" spans="1:4" s="2" customFormat="1" ht="15.75" x14ac:dyDescent="0.3">
      <c r="A68" s="3" t="s">
        <v>61</v>
      </c>
      <c r="B68" s="4">
        <v>2</v>
      </c>
      <c r="C68" s="5">
        <v>13</v>
      </c>
      <c r="D68" s="10">
        <v>410.50538461538457</v>
      </c>
    </row>
    <row r="69" spans="1:4" s="2" customFormat="1" ht="15.75" x14ac:dyDescent="0.3">
      <c r="A69" s="3" t="s">
        <v>52</v>
      </c>
      <c r="B69" s="4">
        <v>2</v>
      </c>
      <c r="C69" s="5">
        <v>16</v>
      </c>
      <c r="D69" s="10">
        <v>470.981875</v>
      </c>
    </row>
    <row r="70" spans="1:4" s="2" customFormat="1" ht="15.75" x14ac:dyDescent="0.3">
      <c r="A70" s="3" t="s">
        <v>62</v>
      </c>
      <c r="B70" s="4">
        <v>2</v>
      </c>
      <c r="C70" s="5">
        <v>18</v>
      </c>
      <c r="D70" s="10">
        <v>519.11111111111109</v>
      </c>
    </row>
    <row r="71" spans="1:4" s="2" customFormat="1" ht="15.75" x14ac:dyDescent="0.3">
      <c r="A71" s="3" t="s">
        <v>59</v>
      </c>
      <c r="B71" s="4">
        <v>2</v>
      </c>
      <c r="C71" s="5">
        <v>21</v>
      </c>
      <c r="D71" s="10">
        <v>405.49761904761908</v>
      </c>
    </row>
    <row r="72" spans="1:4" s="2" customFormat="1" ht="15.75" x14ac:dyDescent="0.3">
      <c r="A72" s="3" t="s">
        <v>68</v>
      </c>
      <c r="B72" s="4">
        <v>3</v>
      </c>
      <c r="C72" s="5">
        <v>16</v>
      </c>
      <c r="D72" s="10">
        <v>423.09187500000002</v>
      </c>
    </row>
    <row r="73" spans="1:4" s="2" customFormat="1" ht="15.75" x14ac:dyDescent="0.3">
      <c r="A73" s="3" t="s">
        <v>55</v>
      </c>
      <c r="B73" s="4">
        <v>3</v>
      </c>
      <c r="C73" s="5">
        <v>17</v>
      </c>
      <c r="D73" s="10">
        <v>393.32764705882352</v>
      </c>
    </row>
    <row r="74" spans="1:4" s="2" customFormat="1" ht="15.75" x14ac:dyDescent="0.3">
      <c r="A74" s="3" t="s">
        <v>65</v>
      </c>
      <c r="B74" s="4">
        <v>3</v>
      </c>
      <c r="C74" s="5">
        <v>18</v>
      </c>
      <c r="D74" s="10">
        <v>463.96666666666664</v>
      </c>
    </row>
    <row r="75" spans="1:4" s="2" customFormat="1" ht="15.75" x14ac:dyDescent="0.3">
      <c r="A75" s="3" t="s">
        <v>56</v>
      </c>
      <c r="B75" s="4">
        <v>3</v>
      </c>
      <c r="C75" s="5">
        <v>18</v>
      </c>
      <c r="D75" s="10">
        <v>399.13444444444445</v>
      </c>
    </row>
    <row r="76" spans="1:4" s="2" customFormat="1" ht="15.75" x14ac:dyDescent="0.3">
      <c r="A76" s="3" t="s">
        <v>58</v>
      </c>
      <c r="B76" s="4">
        <v>3</v>
      </c>
      <c r="C76" s="5">
        <v>24</v>
      </c>
      <c r="D76" s="10">
        <v>371.16</v>
      </c>
    </row>
    <row r="77" spans="1:4" s="2" customFormat="1" ht="15.75" x14ac:dyDescent="0.3">
      <c r="A77" s="3" t="s">
        <v>57</v>
      </c>
      <c r="B77" s="4">
        <v>4</v>
      </c>
      <c r="C77" s="5">
        <v>15</v>
      </c>
      <c r="D77" s="10">
        <v>368.78933333333333</v>
      </c>
    </row>
    <row r="78" spans="1:4" s="2" customFormat="1" ht="15.75" x14ac:dyDescent="0.3">
      <c r="A78" s="3" t="s">
        <v>72</v>
      </c>
      <c r="B78" s="4">
        <v>4</v>
      </c>
      <c r="C78" s="5">
        <v>17</v>
      </c>
      <c r="D78" s="10">
        <v>423.93117647058824</v>
      </c>
    </row>
    <row r="79" spans="1:4" s="2" customFormat="1" ht="15.75" x14ac:dyDescent="0.3">
      <c r="A79" s="3" t="s">
        <v>70</v>
      </c>
      <c r="B79" s="4">
        <v>6</v>
      </c>
      <c r="C79" s="5">
        <v>39</v>
      </c>
      <c r="D79" s="10">
        <v>325.18410256410255</v>
      </c>
    </row>
    <row r="80" spans="1:4" s="2" customFormat="1" ht="15.75" x14ac:dyDescent="0.3">
      <c r="A80" s="3" t="s">
        <v>75</v>
      </c>
      <c r="B80" s="4">
        <v>6</v>
      </c>
      <c r="C80" s="5">
        <v>41</v>
      </c>
      <c r="D80" s="10">
        <v>433.38780487804883</v>
      </c>
    </row>
    <row r="81" spans="1:4" s="2" customFormat="1" ht="15.75" x14ac:dyDescent="0.3">
      <c r="A81" s="3" t="s">
        <v>74</v>
      </c>
      <c r="B81" s="4">
        <v>7</v>
      </c>
      <c r="C81" s="5">
        <v>91</v>
      </c>
      <c r="D81" s="10">
        <v>439.08758241758244</v>
      </c>
    </row>
    <row r="82" spans="1:4" s="2" customFormat="1" ht="15.75" x14ac:dyDescent="0.3">
      <c r="A82" s="3" t="s">
        <v>71</v>
      </c>
      <c r="B82" s="4">
        <v>8</v>
      </c>
      <c r="C82" s="5">
        <v>114</v>
      </c>
      <c r="D82" s="10">
        <v>328.58535087719304</v>
      </c>
    </row>
    <row r="83" spans="1:4" s="2" customFormat="1" ht="15.75" x14ac:dyDescent="0.3">
      <c r="A83" s="3" t="s">
        <v>73</v>
      </c>
      <c r="B83" s="4">
        <v>9</v>
      </c>
      <c r="C83" s="5">
        <v>71</v>
      </c>
      <c r="D83" s="10">
        <v>396.16225352112679</v>
      </c>
    </row>
    <row r="84" spans="1:4" s="2" customFormat="1" ht="15.75" x14ac:dyDescent="0.3">
      <c r="A84" s="3" t="s">
        <v>77</v>
      </c>
      <c r="B84" s="4">
        <v>11</v>
      </c>
      <c r="C84" s="5">
        <v>65</v>
      </c>
      <c r="D84" s="10">
        <v>324.33876923076923</v>
      </c>
    </row>
    <row r="85" spans="1:4" s="2" customFormat="1" ht="15.75" x14ac:dyDescent="0.3">
      <c r="A85" s="3" t="s">
        <v>76</v>
      </c>
      <c r="B85" s="4">
        <v>17</v>
      </c>
      <c r="C85" s="5">
        <v>132</v>
      </c>
      <c r="D85" s="10">
        <v>346.71765151515154</v>
      </c>
    </row>
    <row r="86" spans="1:4" s="2" customFormat="1" ht="15.75" x14ac:dyDescent="0.3">
      <c r="A86" s="3" t="s">
        <v>78</v>
      </c>
      <c r="B86" s="4">
        <v>27</v>
      </c>
      <c r="C86" s="5">
        <v>620</v>
      </c>
      <c r="D86" s="10">
        <v>484.58850000000001</v>
      </c>
    </row>
    <row r="87" spans="1:4" s="2" customFormat="1" ht="15.75" x14ac:dyDescent="0.3">
      <c r="A87" s="3" t="s">
        <v>79</v>
      </c>
      <c r="B87" s="4">
        <v>105</v>
      </c>
      <c r="C87" s="5">
        <v>2111</v>
      </c>
      <c r="D87" s="10">
        <v>444.23592610137376</v>
      </c>
    </row>
    <row r="88" spans="1:4" s="2" customFormat="1" ht="15.75" x14ac:dyDescent="0.3">
      <c r="A88" s="3" t="s">
        <v>80</v>
      </c>
      <c r="B88" s="4">
        <v>242</v>
      </c>
      <c r="C88" s="5">
        <v>3578</v>
      </c>
      <c r="D88" s="10">
        <v>440.70216042481837</v>
      </c>
    </row>
    <row r="89" spans="1:4" s="2" customFormat="1" ht="15.75" x14ac:dyDescent="0.3">
      <c r="A89" s="3" t="s">
        <v>81</v>
      </c>
      <c r="B89" s="4">
        <v>2</v>
      </c>
      <c r="C89" s="5">
        <v>15</v>
      </c>
      <c r="D89" s="10">
        <v>598.86666666666667</v>
      </c>
    </row>
    <row r="90" spans="1:4" s="2" customFormat="1" ht="15.75" x14ac:dyDescent="0.3">
      <c r="A90" s="3" t="s">
        <v>84</v>
      </c>
      <c r="B90" s="4">
        <v>2</v>
      </c>
      <c r="C90" s="5">
        <v>39</v>
      </c>
      <c r="D90" s="10">
        <v>463.33871794871794</v>
      </c>
    </row>
    <row r="91" spans="1:4" s="2" customFormat="1" ht="15.75" x14ac:dyDescent="0.3">
      <c r="A91" s="3" t="s">
        <v>86</v>
      </c>
      <c r="B91" s="4">
        <v>5</v>
      </c>
      <c r="C91" s="5">
        <v>27</v>
      </c>
      <c r="D91" s="10">
        <v>429.49296296296296</v>
      </c>
    </row>
    <row r="92" spans="1:4" s="2" customFormat="1" ht="15.75" x14ac:dyDescent="0.3">
      <c r="A92" s="3" t="s">
        <v>88</v>
      </c>
      <c r="B92" s="4">
        <v>5</v>
      </c>
      <c r="C92" s="5">
        <v>34</v>
      </c>
      <c r="D92" s="10">
        <v>504.10970588235296</v>
      </c>
    </row>
    <row r="93" spans="1:4" s="2" customFormat="1" ht="15.75" x14ac:dyDescent="0.3">
      <c r="A93" s="3" t="s">
        <v>82</v>
      </c>
      <c r="B93" s="4">
        <v>5</v>
      </c>
      <c r="C93" s="5">
        <v>35</v>
      </c>
      <c r="D93" s="10">
        <v>323.74342857142858</v>
      </c>
    </row>
    <row r="94" spans="1:4" s="2" customFormat="1" ht="15.75" x14ac:dyDescent="0.3">
      <c r="A94" s="3" t="s">
        <v>87</v>
      </c>
      <c r="B94" s="4">
        <v>5</v>
      </c>
      <c r="C94" s="5">
        <v>42</v>
      </c>
      <c r="D94" s="10">
        <v>309.95857142857142</v>
      </c>
    </row>
    <row r="95" spans="1:4" s="2" customFormat="1" ht="15.75" x14ac:dyDescent="0.3">
      <c r="A95" s="3" t="s">
        <v>90</v>
      </c>
      <c r="B95" s="4">
        <v>8</v>
      </c>
      <c r="C95" s="5">
        <v>260</v>
      </c>
      <c r="D95" s="10">
        <v>194.05723076923076</v>
      </c>
    </row>
    <row r="96" spans="1:4" s="2" customFormat="1" ht="15.75" x14ac:dyDescent="0.3">
      <c r="A96" s="3" t="s">
        <v>83</v>
      </c>
      <c r="B96" s="4">
        <v>9</v>
      </c>
      <c r="C96" s="5">
        <v>94</v>
      </c>
      <c r="D96" s="10">
        <v>257.11031914893618</v>
      </c>
    </row>
    <row r="97" spans="1:4" s="2" customFormat="1" ht="15.75" x14ac:dyDescent="0.3">
      <c r="A97" s="3" t="s">
        <v>85</v>
      </c>
      <c r="B97" s="4">
        <v>10</v>
      </c>
      <c r="C97" s="5">
        <v>67</v>
      </c>
      <c r="D97" s="10">
        <v>311.36268656716419</v>
      </c>
    </row>
    <row r="98" spans="1:4" s="2" customFormat="1" ht="15.75" x14ac:dyDescent="0.3">
      <c r="A98" s="3" t="s">
        <v>89</v>
      </c>
      <c r="B98" s="4">
        <v>12</v>
      </c>
      <c r="C98" s="5">
        <v>1307</v>
      </c>
      <c r="D98" s="10">
        <v>397.23528691660294</v>
      </c>
    </row>
    <row r="99" spans="1:4" s="2" customFormat="1" ht="15.75" x14ac:dyDescent="0.3">
      <c r="A99" s="3" t="s">
        <v>93</v>
      </c>
      <c r="B99" s="4">
        <v>14</v>
      </c>
      <c r="C99" s="5">
        <v>100</v>
      </c>
      <c r="D99" s="10">
        <v>344.25230000000005</v>
      </c>
    </row>
    <row r="100" spans="1:4" s="2" customFormat="1" ht="15.75" x14ac:dyDescent="0.3">
      <c r="A100" s="3" t="s">
        <v>92</v>
      </c>
      <c r="B100" s="4">
        <v>15</v>
      </c>
      <c r="C100" s="5">
        <v>112</v>
      </c>
      <c r="D100" s="10">
        <v>319.46982142857144</v>
      </c>
    </row>
    <row r="101" spans="1:4" s="2" customFormat="1" ht="15.75" x14ac:dyDescent="0.3">
      <c r="A101" s="3" t="s">
        <v>91</v>
      </c>
      <c r="B101" s="4">
        <v>16</v>
      </c>
      <c r="C101" s="5">
        <v>1061</v>
      </c>
      <c r="D101" s="10">
        <v>445.90961357210176</v>
      </c>
    </row>
    <row r="102" spans="1:4" s="2" customFormat="1" ht="15.75" x14ac:dyDescent="0.3">
      <c r="A102" s="3" t="s">
        <v>94</v>
      </c>
      <c r="B102" s="4">
        <v>47</v>
      </c>
      <c r="C102" s="5">
        <v>901</v>
      </c>
      <c r="D102" s="10">
        <v>778.3183573806881</v>
      </c>
    </row>
    <row r="103" spans="1:4" s="2" customFormat="1" ht="15.75" x14ac:dyDescent="0.3">
      <c r="A103" s="3" t="s">
        <v>95</v>
      </c>
      <c r="B103" s="4">
        <v>47</v>
      </c>
      <c r="C103" s="5">
        <v>1057</v>
      </c>
      <c r="D103" s="10">
        <v>516.02260170293289</v>
      </c>
    </row>
    <row r="104" spans="1:4" s="2" customFormat="1" ht="15.75" x14ac:dyDescent="0.3">
      <c r="A104" s="3" t="s">
        <v>96</v>
      </c>
      <c r="B104" s="4">
        <v>81</v>
      </c>
      <c r="C104" s="5">
        <v>11395</v>
      </c>
      <c r="D104" s="10">
        <v>426.05962088635363</v>
      </c>
    </row>
    <row r="105" spans="1:4" s="2" customFormat="1" ht="15.75" x14ac:dyDescent="0.3">
      <c r="A105" s="3" t="s">
        <v>97</v>
      </c>
      <c r="B105" s="4">
        <v>98</v>
      </c>
      <c r="C105" s="5">
        <v>1140</v>
      </c>
      <c r="D105" s="10">
        <v>355.03681578947368</v>
      </c>
    </row>
    <row r="106" spans="1:4" s="2" customFormat="1" ht="15.75" x14ac:dyDescent="0.3">
      <c r="A106" s="3" t="s">
        <v>98</v>
      </c>
      <c r="B106" s="4">
        <v>156</v>
      </c>
      <c r="C106" s="5">
        <v>1774</v>
      </c>
      <c r="D106" s="10">
        <v>387.08914317925593</v>
      </c>
    </row>
    <row r="107" spans="1:4" s="2" customFormat="1" ht="15.75" x14ac:dyDescent="0.3">
      <c r="A107" s="3" t="s">
        <v>99</v>
      </c>
      <c r="B107" s="4">
        <v>168</v>
      </c>
      <c r="C107" s="5">
        <v>15339</v>
      </c>
      <c r="D107" s="10">
        <v>411.09505899993485</v>
      </c>
    </row>
    <row r="108" spans="1:4" s="2" customFormat="1" ht="15.75" x14ac:dyDescent="0.3">
      <c r="A108" s="3" t="s">
        <v>100</v>
      </c>
      <c r="B108" s="4">
        <v>238</v>
      </c>
      <c r="C108" s="5">
        <v>12538</v>
      </c>
      <c r="D108" s="10">
        <v>393.2154219173712</v>
      </c>
    </row>
    <row r="109" spans="1:4" s="2" customFormat="1" ht="15.75" x14ac:dyDescent="0.3">
      <c r="A109" s="3" t="s">
        <v>101</v>
      </c>
      <c r="B109" s="4">
        <v>1333</v>
      </c>
      <c r="C109" s="5">
        <v>42285</v>
      </c>
      <c r="D109" s="10">
        <v>542.80397304008511</v>
      </c>
    </row>
    <row r="110" spans="1:4" s="2" customFormat="1" ht="15.75" x14ac:dyDescent="0.3">
      <c r="A110" s="3" t="s">
        <v>102</v>
      </c>
      <c r="B110" s="4">
        <v>1855</v>
      </c>
      <c r="C110" s="5">
        <v>48225</v>
      </c>
      <c r="D110" s="10">
        <v>442.42080414722659</v>
      </c>
    </row>
    <row r="111" spans="1:4" s="2" customFormat="1" ht="15.75" x14ac:dyDescent="0.3">
      <c r="A111" s="3" t="s">
        <v>103</v>
      </c>
      <c r="B111" s="4">
        <v>4131</v>
      </c>
      <c r="C111" s="5">
        <v>137847</v>
      </c>
      <c r="D111" s="10">
        <v>463.95891822092608</v>
      </c>
    </row>
    <row r="112" spans="1:4" s="2" customFormat="1" ht="15.75" x14ac:dyDescent="0.3">
      <c r="A112" s="3" t="s">
        <v>104</v>
      </c>
      <c r="B112" s="4">
        <v>3</v>
      </c>
      <c r="C112" s="5">
        <v>39</v>
      </c>
      <c r="D112" s="10">
        <v>376.00076923076927</v>
      </c>
    </row>
    <row r="113" spans="1:4" s="2" customFormat="1" ht="15.75" x14ac:dyDescent="0.3">
      <c r="A113" s="3" t="s">
        <v>105</v>
      </c>
      <c r="B113" s="4">
        <v>10</v>
      </c>
      <c r="C113" s="5">
        <v>167</v>
      </c>
      <c r="D113" s="10">
        <v>244.8522754491018</v>
      </c>
    </row>
    <row r="114" spans="1:4" s="2" customFormat="1" ht="15.75" x14ac:dyDescent="0.3">
      <c r="A114" s="3" t="s">
        <v>106</v>
      </c>
      <c r="B114" s="4">
        <v>19</v>
      </c>
      <c r="C114" s="5">
        <v>129</v>
      </c>
      <c r="D114" s="10">
        <v>297.10348837209301</v>
      </c>
    </row>
    <row r="115" spans="1:4" s="2" customFormat="1" ht="15.75" x14ac:dyDescent="0.3">
      <c r="A115" s="3" t="s">
        <v>109</v>
      </c>
      <c r="B115" s="4">
        <v>33</v>
      </c>
      <c r="C115" s="5">
        <v>245</v>
      </c>
      <c r="D115" s="10">
        <v>291.79248979591836</v>
      </c>
    </row>
    <row r="116" spans="1:4" s="2" customFormat="1" ht="15.75" x14ac:dyDescent="0.3">
      <c r="A116" s="3" t="s">
        <v>108</v>
      </c>
      <c r="B116" s="4">
        <v>38</v>
      </c>
      <c r="C116" s="5">
        <v>227</v>
      </c>
      <c r="D116" s="10">
        <v>242.70022026431718</v>
      </c>
    </row>
    <row r="117" spans="1:4" s="2" customFormat="1" ht="15.75" x14ac:dyDescent="0.3">
      <c r="A117" s="3" t="s">
        <v>107</v>
      </c>
      <c r="B117" s="4">
        <v>40</v>
      </c>
      <c r="C117" s="5">
        <v>595</v>
      </c>
      <c r="D117" s="10">
        <v>342.54305882352941</v>
      </c>
    </row>
    <row r="118" spans="1:4" s="2" customFormat="1" ht="15.75" x14ac:dyDescent="0.3">
      <c r="A118" s="3" t="s">
        <v>110</v>
      </c>
      <c r="B118" s="4">
        <v>68</v>
      </c>
      <c r="C118" s="5">
        <v>783</v>
      </c>
      <c r="D118" s="10">
        <v>375.05367816091956</v>
      </c>
    </row>
    <row r="119" spans="1:4" s="2" customFormat="1" ht="15.75" x14ac:dyDescent="0.3">
      <c r="A119" s="3" t="s">
        <v>111</v>
      </c>
      <c r="B119" s="4">
        <v>75</v>
      </c>
      <c r="C119" s="5">
        <v>622</v>
      </c>
      <c r="D119" s="10">
        <v>281.70726688102894</v>
      </c>
    </row>
    <row r="120" spans="1:4" s="2" customFormat="1" ht="15.75" x14ac:dyDescent="0.3">
      <c r="A120" s="3" t="s">
        <v>112</v>
      </c>
      <c r="B120" s="4">
        <v>87</v>
      </c>
      <c r="C120" s="5">
        <v>1236</v>
      </c>
      <c r="D120" s="10">
        <v>306.68334142394821</v>
      </c>
    </row>
    <row r="121" spans="1:4" s="2" customFormat="1" ht="15.75" x14ac:dyDescent="0.3">
      <c r="A121" s="3" t="s">
        <v>114</v>
      </c>
      <c r="B121" s="4">
        <v>126</v>
      </c>
      <c r="C121" s="5">
        <v>1276</v>
      </c>
      <c r="D121" s="10">
        <v>396.08989811912227</v>
      </c>
    </row>
    <row r="122" spans="1:4" s="2" customFormat="1" ht="15.75" x14ac:dyDescent="0.3">
      <c r="A122" s="3" t="s">
        <v>113</v>
      </c>
      <c r="B122" s="4">
        <v>126</v>
      </c>
      <c r="C122" s="5">
        <v>1453</v>
      </c>
      <c r="D122" s="10">
        <v>423.38084652443223</v>
      </c>
    </row>
    <row r="123" spans="1:4" s="2" customFormat="1" ht="15.75" x14ac:dyDescent="0.3">
      <c r="A123" s="3" t="s">
        <v>115</v>
      </c>
      <c r="B123" s="4">
        <v>162</v>
      </c>
      <c r="C123" s="5">
        <v>2652</v>
      </c>
      <c r="D123" s="10">
        <v>328.98548642533939</v>
      </c>
    </row>
    <row r="124" spans="1:4" s="2" customFormat="1" ht="15.75" x14ac:dyDescent="0.3">
      <c r="A124" s="3" t="s">
        <v>116</v>
      </c>
      <c r="B124" s="4">
        <v>274</v>
      </c>
      <c r="C124" s="5">
        <v>11146</v>
      </c>
      <c r="D124" s="10">
        <v>320.69478467611697</v>
      </c>
    </row>
    <row r="125" spans="1:4" s="2" customFormat="1" ht="15.75" x14ac:dyDescent="0.3">
      <c r="A125" s="3" t="s">
        <v>117</v>
      </c>
      <c r="B125" s="4">
        <v>306</v>
      </c>
      <c r="C125" s="5">
        <v>3351</v>
      </c>
      <c r="D125" s="10">
        <v>329.40967173977918</v>
      </c>
    </row>
    <row r="126" spans="1:4" s="2" customFormat="1" ht="15.75" x14ac:dyDescent="0.3">
      <c r="A126" s="3" t="s">
        <v>118</v>
      </c>
      <c r="B126" s="4">
        <v>345</v>
      </c>
      <c r="C126" s="5">
        <v>6128</v>
      </c>
      <c r="D126" s="10">
        <v>363.7817966710183</v>
      </c>
    </row>
    <row r="127" spans="1:4" s="2" customFormat="1" ht="15.75" x14ac:dyDescent="0.3">
      <c r="A127" s="3" t="s">
        <v>119</v>
      </c>
      <c r="B127" s="4">
        <v>366</v>
      </c>
      <c r="C127" s="5">
        <v>10492</v>
      </c>
      <c r="D127" s="10">
        <v>374.18280022874569</v>
      </c>
    </row>
    <row r="128" spans="1:4" s="2" customFormat="1" ht="15.75" x14ac:dyDescent="0.3">
      <c r="A128" s="3" t="s">
        <v>120</v>
      </c>
      <c r="B128" s="4">
        <v>756</v>
      </c>
      <c r="C128" s="5">
        <v>7213</v>
      </c>
      <c r="D128" s="10">
        <v>348.72354914737281</v>
      </c>
    </row>
    <row r="129" spans="1:4" s="2" customFormat="1" ht="15.75" x14ac:dyDescent="0.3">
      <c r="A129" s="3" t="s">
        <v>121</v>
      </c>
      <c r="B129" s="4">
        <v>953</v>
      </c>
      <c r="C129" s="5">
        <v>31516</v>
      </c>
      <c r="D129" s="10">
        <v>457.23723061302195</v>
      </c>
    </row>
    <row r="130" spans="1:4" s="2" customFormat="1" ht="15.75" x14ac:dyDescent="0.3">
      <c r="A130" s="3" t="s">
        <v>122</v>
      </c>
      <c r="B130" s="4">
        <v>12569</v>
      </c>
      <c r="C130" s="5">
        <v>372672</v>
      </c>
      <c r="D130" s="10">
        <v>522.25113963485319</v>
      </c>
    </row>
    <row r="131" spans="1:4" s="2" customFormat="1" ht="15.75" x14ac:dyDescent="0.3">
      <c r="A131" s="3" t="s">
        <v>123</v>
      </c>
      <c r="B131" s="4">
        <v>16356</v>
      </c>
      <c r="C131" s="5">
        <v>451942</v>
      </c>
      <c r="D131" s="10">
        <v>499.29588973806375</v>
      </c>
    </row>
    <row r="132" spans="1:4" s="2" customFormat="1" ht="15.75" x14ac:dyDescent="0.3">
      <c r="A132" s="3" t="s">
        <v>125</v>
      </c>
      <c r="B132" s="4">
        <v>1</v>
      </c>
      <c r="C132" s="5">
        <v>10</v>
      </c>
      <c r="D132" s="10">
        <v>395.56299999999999</v>
      </c>
    </row>
    <row r="133" spans="1:4" s="2" customFormat="1" ht="15.75" x14ac:dyDescent="0.3">
      <c r="A133" s="3" t="s">
        <v>124</v>
      </c>
      <c r="B133" s="4">
        <v>2</v>
      </c>
      <c r="C133" s="5">
        <v>12</v>
      </c>
      <c r="D133" s="10">
        <v>495.08750000000003</v>
      </c>
    </row>
    <row r="134" spans="1:4" s="2" customFormat="1" ht="15.75" x14ac:dyDescent="0.3">
      <c r="A134" s="3" t="s">
        <v>128</v>
      </c>
      <c r="B134" s="4">
        <v>2</v>
      </c>
      <c r="C134" s="5">
        <v>21</v>
      </c>
      <c r="D134" s="10">
        <v>370.33428571428573</v>
      </c>
    </row>
    <row r="135" spans="1:4" s="2" customFormat="1" ht="15.75" x14ac:dyDescent="0.3">
      <c r="A135" s="3" t="s">
        <v>126</v>
      </c>
      <c r="B135" s="4">
        <v>2</v>
      </c>
      <c r="C135" s="5">
        <v>22</v>
      </c>
      <c r="D135" s="10">
        <v>398.89227272727271</v>
      </c>
    </row>
    <row r="136" spans="1:4" s="2" customFormat="1" ht="15.75" x14ac:dyDescent="0.3">
      <c r="A136" s="3" t="s">
        <v>131</v>
      </c>
      <c r="B136" s="4">
        <v>2</v>
      </c>
      <c r="C136" s="5">
        <v>45</v>
      </c>
      <c r="D136" s="10">
        <v>489.97799999999995</v>
      </c>
    </row>
    <row r="137" spans="1:4" s="2" customFormat="1" ht="15.75" x14ac:dyDescent="0.3">
      <c r="A137" s="3" t="s">
        <v>127</v>
      </c>
      <c r="B137" s="4">
        <v>3</v>
      </c>
      <c r="C137" s="5">
        <v>25</v>
      </c>
      <c r="D137" s="10">
        <v>416.58199999999999</v>
      </c>
    </row>
    <row r="138" spans="1:4" s="2" customFormat="1" ht="15.75" x14ac:dyDescent="0.3">
      <c r="A138" s="3" t="s">
        <v>130</v>
      </c>
      <c r="B138" s="4">
        <v>3</v>
      </c>
      <c r="C138" s="5">
        <v>46</v>
      </c>
      <c r="D138" s="10">
        <v>377.63913043478266</v>
      </c>
    </row>
    <row r="139" spans="1:4" s="2" customFormat="1" ht="15.75" x14ac:dyDescent="0.3">
      <c r="A139" s="3" t="s">
        <v>134</v>
      </c>
      <c r="B139" s="4">
        <v>4</v>
      </c>
      <c r="C139" s="5">
        <v>33</v>
      </c>
      <c r="D139" s="10">
        <v>360.56818181818181</v>
      </c>
    </row>
    <row r="140" spans="1:4" s="2" customFormat="1" ht="15.75" x14ac:dyDescent="0.3">
      <c r="A140" s="3" t="s">
        <v>132</v>
      </c>
      <c r="B140" s="4">
        <v>4</v>
      </c>
      <c r="C140" s="5">
        <v>47</v>
      </c>
      <c r="D140" s="10">
        <v>360.70680851063833</v>
      </c>
    </row>
    <row r="141" spans="1:4" s="2" customFormat="1" ht="15.75" x14ac:dyDescent="0.3">
      <c r="A141" s="3" t="s">
        <v>129</v>
      </c>
      <c r="B141" s="4">
        <v>7</v>
      </c>
      <c r="C141" s="5">
        <v>75</v>
      </c>
      <c r="D141" s="10">
        <v>334.84546666666665</v>
      </c>
    </row>
    <row r="142" spans="1:4" s="2" customFormat="1" ht="15.75" x14ac:dyDescent="0.3">
      <c r="A142" s="3" t="s">
        <v>135</v>
      </c>
      <c r="B142" s="4">
        <v>7</v>
      </c>
      <c r="C142" s="5">
        <v>113</v>
      </c>
      <c r="D142" s="10">
        <v>330.51327433628319</v>
      </c>
    </row>
    <row r="143" spans="1:4" s="2" customFormat="1" ht="15.75" x14ac:dyDescent="0.3">
      <c r="A143" s="3" t="s">
        <v>133</v>
      </c>
      <c r="B143" s="4">
        <v>8</v>
      </c>
      <c r="C143" s="5">
        <v>60</v>
      </c>
      <c r="D143" s="10">
        <v>288.13583333333338</v>
      </c>
    </row>
    <row r="144" spans="1:4" s="2" customFormat="1" ht="15.75" x14ac:dyDescent="0.3">
      <c r="A144" s="3" t="s">
        <v>136</v>
      </c>
      <c r="B144" s="4">
        <v>18</v>
      </c>
      <c r="C144" s="5">
        <v>163</v>
      </c>
      <c r="D144" s="10">
        <v>284.90926380368097</v>
      </c>
    </row>
    <row r="145" spans="1:4" s="2" customFormat="1" ht="15.75" x14ac:dyDescent="0.3">
      <c r="A145" s="3" t="s">
        <v>137</v>
      </c>
      <c r="B145" s="4">
        <v>24</v>
      </c>
      <c r="C145" s="5">
        <v>182</v>
      </c>
      <c r="D145" s="10">
        <v>281.78521978021979</v>
      </c>
    </row>
    <row r="146" spans="1:4" s="2" customFormat="1" ht="15.75" x14ac:dyDescent="0.3">
      <c r="A146" s="3" t="s">
        <v>138</v>
      </c>
      <c r="B146" s="4">
        <v>29</v>
      </c>
      <c r="C146" s="5">
        <v>498</v>
      </c>
      <c r="D146" s="10">
        <v>472.51026104417667</v>
      </c>
    </row>
    <row r="147" spans="1:4" s="2" customFormat="1" ht="15.75" x14ac:dyDescent="0.3">
      <c r="A147" s="3" t="s">
        <v>139</v>
      </c>
      <c r="B147" s="4">
        <v>176</v>
      </c>
      <c r="C147" s="5">
        <v>2108</v>
      </c>
      <c r="D147" s="10">
        <v>446.03592030360528</v>
      </c>
    </row>
    <row r="148" spans="1:4" s="2" customFormat="1" ht="15.75" x14ac:dyDescent="0.3">
      <c r="A148" s="3" t="s">
        <v>140</v>
      </c>
      <c r="B148" s="4">
        <v>292</v>
      </c>
      <c r="C148" s="5">
        <v>3460</v>
      </c>
      <c r="D148" s="10">
        <v>421.43487572254332</v>
      </c>
    </row>
    <row r="149" spans="1:4" s="2" customFormat="1" ht="15.75" x14ac:dyDescent="0.3">
      <c r="A149" s="3" t="s">
        <v>141</v>
      </c>
      <c r="B149" s="4">
        <v>1</v>
      </c>
      <c r="C149" s="5">
        <v>3</v>
      </c>
      <c r="D149" s="10">
        <v>618.33333333333337</v>
      </c>
    </row>
    <row r="150" spans="1:4" s="2" customFormat="1" ht="15.75" x14ac:dyDescent="0.3">
      <c r="A150" s="3" t="s">
        <v>144</v>
      </c>
      <c r="B150" s="4">
        <v>1</v>
      </c>
      <c r="C150" s="5">
        <v>17</v>
      </c>
      <c r="D150" s="10">
        <v>283.61764705882354</v>
      </c>
    </row>
    <row r="151" spans="1:4" s="2" customFormat="1" ht="15.75" x14ac:dyDescent="0.3">
      <c r="A151" s="3" t="s">
        <v>142</v>
      </c>
      <c r="B151" s="4">
        <v>2</v>
      </c>
      <c r="C151" s="5">
        <v>8</v>
      </c>
      <c r="D151" s="10">
        <v>290.34875</v>
      </c>
    </row>
    <row r="152" spans="1:4" s="2" customFormat="1" ht="15.75" x14ac:dyDescent="0.3">
      <c r="A152" s="3" t="s">
        <v>143</v>
      </c>
      <c r="B152" s="4">
        <v>2</v>
      </c>
      <c r="C152" s="5">
        <v>14</v>
      </c>
      <c r="D152" s="10">
        <v>469.11642857142857</v>
      </c>
    </row>
    <row r="153" spans="1:4" s="2" customFormat="1" ht="15.75" x14ac:dyDescent="0.3">
      <c r="A153" s="3" t="s">
        <v>146</v>
      </c>
      <c r="B153" s="4">
        <v>2</v>
      </c>
      <c r="C153" s="5">
        <v>14</v>
      </c>
      <c r="D153" s="10">
        <v>664.94785714285717</v>
      </c>
    </row>
    <row r="154" spans="1:4" s="2" customFormat="1" ht="15.75" x14ac:dyDescent="0.3">
      <c r="A154" s="3" t="s">
        <v>150</v>
      </c>
      <c r="B154" s="4">
        <v>2</v>
      </c>
      <c r="C154" s="5">
        <v>16</v>
      </c>
      <c r="D154" s="10">
        <v>366.00125000000003</v>
      </c>
    </row>
    <row r="155" spans="1:4" s="2" customFormat="1" ht="15.75" x14ac:dyDescent="0.3">
      <c r="A155" s="3" t="s">
        <v>151</v>
      </c>
      <c r="B155" s="4">
        <v>2</v>
      </c>
      <c r="C155" s="5">
        <v>16</v>
      </c>
      <c r="D155" s="10">
        <v>451.9375</v>
      </c>
    </row>
    <row r="156" spans="1:4" s="2" customFormat="1" ht="15.75" x14ac:dyDescent="0.3">
      <c r="A156" s="3" t="s">
        <v>145</v>
      </c>
      <c r="B156" s="4">
        <v>3</v>
      </c>
      <c r="C156" s="5">
        <v>18</v>
      </c>
      <c r="D156" s="10">
        <v>272.11333333333334</v>
      </c>
    </row>
    <row r="157" spans="1:4" s="2" customFormat="1" ht="15.75" x14ac:dyDescent="0.3">
      <c r="A157" s="3" t="s">
        <v>147</v>
      </c>
      <c r="B157" s="4">
        <v>3</v>
      </c>
      <c r="C157" s="5">
        <v>20</v>
      </c>
      <c r="D157" s="10">
        <v>381.24850000000004</v>
      </c>
    </row>
    <row r="158" spans="1:4" s="2" customFormat="1" ht="15.75" x14ac:dyDescent="0.3">
      <c r="A158" s="3" t="s">
        <v>149</v>
      </c>
      <c r="B158" s="4">
        <v>3</v>
      </c>
      <c r="C158" s="5">
        <v>29</v>
      </c>
      <c r="D158" s="10">
        <v>375.27586206896552</v>
      </c>
    </row>
    <row r="159" spans="1:4" s="2" customFormat="1" ht="15.75" x14ac:dyDescent="0.3">
      <c r="A159" s="3" t="s">
        <v>148</v>
      </c>
      <c r="B159" s="4">
        <v>4</v>
      </c>
      <c r="C159" s="5">
        <v>27</v>
      </c>
      <c r="D159" s="10">
        <v>358.6048148148148</v>
      </c>
    </row>
    <row r="160" spans="1:4" s="2" customFormat="1" ht="15.75" x14ac:dyDescent="0.3">
      <c r="A160" s="3" t="s">
        <v>152</v>
      </c>
      <c r="B160" s="4">
        <v>7</v>
      </c>
      <c r="C160" s="5">
        <v>85</v>
      </c>
      <c r="D160" s="10">
        <v>785.46600000000001</v>
      </c>
    </row>
    <row r="161" spans="1:4" s="2" customFormat="1" ht="15.75" x14ac:dyDescent="0.3">
      <c r="A161" s="3" t="s">
        <v>153</v>
      </c>
      <c r="B161" s="4">
        <v>13</v>
      </c>
      <c r="C161" s="5">
        <v>89</v>
      </c>
      <c r="D161" s="10">
        <v>310.1614606741573</v>
      </c>
    </row>
    <row r="162" spans="1:4" s="2" customFormat="1" ht="15.75" x14ac:dyDescent="0.3">
      <c r="A162" s="3" t="s">
        <v>157</v>
      </c>
      <c r="B162" s="4">
        <v>13</v>
      </c>
      <c r="C162" s="5">
        <v>127</v>
      </c>
      <c r="D162" s="10">
        <v>288.32929133858266</v>
      </c>
    </row>
    <row r="163" spans="1:4" s="2" customFormat="1" ht="15.75" x14ac:dyDescent="0.3">
      <c r="A163" s="3" t="s">
        <v>155</v>
      </c>
      <c r="B163" s="4">
        <v>15</v>
      </c>
      <c r="C163" s="5">
        <v>177</v>
      </c>
      <c r="D163" s="10">
        <v>294.63384180790962</v>
      </c>
    </row>
    <row r="164" spans="1:4" s="2" customFormat="1" ht="15.75" x14ac:dyDescent="0.3">
      <c r="A164" s="3" t="s">
        <v>154</v>
      </c>
      <c r="B164" s="4">
        <v>16</v>
      </c>
      <c r="C164" s="5">
        <v>145</v>
      </c>
      <c r="D164" s="10">
        <v>422.75572413793105</v>
      </c>
    </row>
    <row r="165" spans="1:4" s="2" customFormat="1" ht="15.75" x14ac:dyDescent="0.3">
      <c r="A165" s="3" t="s">
        <v>156</v>
      </c>
      <c r="B165" s="4">
        <v>19</v>
      </c>
      <c r="C165" s="5">
        <v>119</v>
      </c>
      <c r="D165" s="10">
        <v>304.49899159663863</v>
      </c>
    </row>
    <row r="166" spans="1:4" s="2" customFormat="1" ht="15.75" x14ac:dyDescent="0.3">
      <c r="A166" s="3" t="s">
        <v>158</v>
      </c>
      <c r="B166" s="4">
        <v>33</v>
      </c>
      <c r="C166" s="5">
        <v>270</v>
      </c>
      <c r="D166" s="10">
        <v>357.97125925925928</v>
      </c>
    </row>
    <row r="167" spans="1:4" s="2" customFormat="1" ht="15.75" x14ac:dyDescent="0.3">
      <c r="A167" s="3" t="s">
        <v>125</v>
      </c>
      <c r="B167" s="4">
        <v>38</v>
      </c>
      <c r="C167" s="5">
        <v>5729</v>
      </c>
      <c r="D167" s="10">
        <v>325.12224471984644</v>
      </c>
    </row>
    <row r="168" spans="1:4" s="2" customFormat="1" ht="15.75" x14ac:dyDescent="0.3">
      <c r="A168" s="3" t="s">
        <v>159</v>
      </c>
      <c r="B168" s="4">
        <v>44</v>
      </c>
      <c r="C168" s="5">
        <v>3415</v>
      </c>
      <c r="D168" s="10">
        <v>735.67533821376276</v>
      </c>
    </row>
    <row r="169" spans="1:4" s="2" customFormat="1" ht="15.75" x14ac:dyDescent="0.3">
      <c r="A169" s="3" t="s">
        <v>160</v>
      </c>
      <c r="B169" s="4">
        <v>69</v>
      </c>
      <c r="C169" s="5">
        <v>3563</v>
      </c>
      <c r="D169" s="10">
        <v>332.89896996912717</v>
      </c>
    </row>
    <row r="170" spans="1:4" s="2" customFormat="1" ht="15.75" x14ac:dyDescent="0.3">
      <c r="A170" s="3" t="s">
        <v>161</v>
      </c>
      <c r="B170" s="4">
        <v>214</v>
      </c>
      <c r="C170" s="5">
        <v>2254</v>
      </c>
      <c r="D170" s="10">
        <v>474.11715173025732</v>
      </c>
    </row>
    <row r="171" spans="1:4" s="2" customFormat="1" ht="15.75" x14ac:dyDescent="0.3">
      <c r="A171" s="3" t="s">
        <v>162</v>
      </c>
      <c r="B171" s="4">
        <v>506</v>
      </c>
      <c r="C171" s="5">
        <v>16155</v>
      </c>
      <c r="D171" s="10">
        <v>438.13750108325598</v>
      </c>
    </row>
    <row r="172" spans="1:4" s="2" customFormat="1" ht="15.75" x14ac:dyDescent="0.3">
      <c r="A172" s="3" t="s">
        <v>163</v>
      </c>
      <c r="B172" s="4">
        <v>1</v>
      </c>
      <c r="C172" s="5">
        <v>18</v>
      </c>
      <c r="D172" s="10">
        <v>519.05555555555554</v>
      </c>
    </row>
    <row r="173" spans="1:4" s="2" customFormat="1" ht="15.75" x14ac:dyDescent="0.3">
      <c r="A173" s="3" t="s">
        <v>165</v>
      </c>
      <c r="B173" s="4">
        <v>2</v>
      </c>
      <c r="C173" s="5">
        <v>18</v>
      </c>
      <c r="D173" s="10">
        <v>402.37611111111113</v>
      </c>
    </row>
    <row r="174" spans="1:4" s="2" customFormat="1" ht="15.75" x14ac:dyDescent="0.3">
      <c r="A174" s="3" t="s">
        <v>167</v>
      </c>
      <c r="B174" s="4">
        <v>3</v>
      </c>
      <c r="C174" s="5">
        <v>22</v>
      </c>
      <c r="D174" s="10">
        <v>429.24136363636359</v>
      </c>
    </row>
    <row r="175" spans="1:4" s="2" customFormat="1" ht="15.75" x14ac:dyDescent="0.3">
      <c r="A175" s="3" t="s">
        <v>164</v>
      </c>
      <c r="B175" s="4">
        <v>3</v>
      </c>
      <c r="C175" s="5">
        <v>53</v>
      </c>
      <c r="D175" s="10">
        <v>600.25169811320757</v>
      </c>
    </row>
    <row r="176" spans="1:4" s="2" customFormat="1" ht="15.75" x14ac:dyDescent="0.3">
      <c r="A176" s="3" t="s">
        <v>166</v>
      </c>
      <c r="B176" s="4">
        <v>5</v>
      </c>
      <c r="C176" s="5">
        <v>34</v>
      </c>
      <c r="D176" s="10">
        <v>399.35441176470584</v>
      </c>
    </row>
    <row r="177" spans="1:4" s="2" customFormat="1" ht="15.75" x14ac:dyDescent="0.3">
      <c r="A177" s="3" t="s">
        <v>169</v>
      </c>
      <c r="B177" s="4">
        <v>6</v>
      </c>
      <c r="C177" s="5">
        <v>45</v>
      </c>
      <c r="D177" s="10">
        <v>354.53022222222222</v>
      </c>
    </row>
    <row r="178" spans="1:4" s="2" customFormat="1" ht="15.75" x14ac:dyDescent="0.3">
      <c r="A178" s="3" t="s">
        <v>168</v>
      </c>
      <c r="B178" s="4">
        <v>13</v>
      </c>
      <c r="C178" s="5">
        <v>185</v>
      </c>
      <c r="D178" s="10">
        <v>751.12778378378391</v>
      </c>
    </row>
    <row r="179" spans="1:4" s="2" customFormat="1" ht="15.75" x14ac:dyDescent="0.3">
      <c r="A179" s="3" t="s">
        <v>170</v>
      </c>
      <c r="B179" s="4">
        <v>101</v>
      </c>
      <c r="C179" s="5">
        <v>990</v>
      </c>
      <c r="D179" s="10">
        <v>419.89844444444446</v>
      </c>
    </row>
    <row r="180" spans="1:4" s="2" customFormat="1" ht="15.75" x14ac:dyDescent="0.3">
      <c r="A180" s="3" t="s">
        <v>171</v>
      </c>
      <c r="B180" s="4">
        <v>134</v>
      </c>
      <c r="C180" s="5">
        <v>1427</v>
      </c>
      <c r="D180" s="10">
        <v>427.18256482130346</v>
      </c>
    </row>
    <row r="181" spans="1:4" s="2" customFormat="1" ht="15.75" x14ac:dyDescent="0.3">
      <c r="A181" s="3" t="s">
        <v>172</v>
      </c>
      <c r="B181" s="4">
        <v>268</v>
      </c>
      <c r="C181" s="5">
        <v>2792</v>
      </c>
      <c r="D181" s="10">
        <v>448.28868194842408</v>
      </c>
    </row>
    <row r="182" spans="1:4" s="2" customFormat="1" ht="15.75" x14ac:dyDescent="0.3">
      <c r="A182" s="3" t="s">
        <v>173</v>
      </c>
      <c r="B182" s="4">
        <v>2</v>
      </c>
      <c r="C182" s="5">
        <v>6</v>
      </c>
      <c r="D182" s="10">
        <v>273.12166666666667</v>
      </c>
    </row>
    <row r="183" spans="1:4" s="2" customFormat="1" ht="15.75" x14ac:dyDescent="0.3">
      <c r="A183" s="3" t="s">
        <v>174</v>
      </c>
      <c r="B183" s="4">
        <v>2</v>
      </c>
      <c r="C183" s="5">
        <v>19</v>
      </c>
      <c r="D183" s="10">
        <v>424.45157894736843</v>
      </c>
    </row>
    <row r="184" spans="1:4" s="2" customFormat="1" ht="15.75" x14ac:dyDescent="0.3">
      <c r="A184" s="3" t="s">
        <v>175</v>
      </c>
      <c r="B184" s="4">
        <v>3</v>
      </c>
      <c r="C184" s="5">
        <v>15</v>
      </c>
      <c r="D184" s="10">
        <v>378.50333333333333</v>
      </c>
    </row>
    <row r="185" spans="1:4" s="2" customFormat="1" ht="15.75" x14ac:dyDescent="0.3">
      <c r="A185" s="3" t="s">
        <v>177</v>
      </c>
      <c r="B185" s="4">
        <v>3</v>
      </c>
      <c r="C185" s="5">
        <v>15</v>
      </c>
      <c r="D185" s="10">
        <v>433.22533333333337</v>
      </c>
    </row>
    <row r="186" spans="1:4" s="2" customFormat="1" ht="15.75" x14ac:dyDescent="0.3">
      <c r="A186" s="3" t="s">
        <v>176</v>
      </c>
      <c r="B186" s="4">
        <v>4</v>
      </c>
      <c r="C186" s="5">
        <v>25</v>
      </c>
      <c r="D186" s="10">
        <v>454.63959999999997</v>
      </c>
    </row>
    <row r="187" spans="1:4" s="2" customFormat="1" ht="15.75" x14ac:dyDescent="0.3">
      <c r="A187" s="3" t="s">
        <v>179</v>
      </c>
      <c r="B187" s="4">
        <v>6</v>
      </c>
      <c r="C187" s="5">
        <v>36</v>
      </c>
      <c r="D187" s="10">
        <v>396.91555555555556</v>
      </c>
    </row>
    <row r="188" spans="1:4" s="2" customFormat="1" ht="15.75" x14ac:dyDescent="0.3">
      <c r="A188" s="3" t="s">
        <v>180</v>
      </c>
      <c r="B188" s="4">
        <v>6</v>
      </c>
      <c r="C188" s="5">
        <v>152</v>
      </c>
      <c r="D188" s="10">
        <v>525.39789473684209</v>
      </c>
    </row>
    <row r="189" spans="1:4" s="2" customFormat="1" ht="15.75" x14ac:dyDescent="0.3">
      <c r="A189" s="3" t="s">
        <v>181</v>
      </c>
      <c r="B189" s="4">
        <v>7</v>
      </c>
      <c r="C189" s="5">
        <v>30</v>
      </c>
      <c r="D189" s="10">
        <v>378.73366666666669</v>
      </c>
    </row>
    <row r="190" spans="1:4" s="2" customFormat="1" ht="15.75" x14ac:dyDescent="0.3">
      <c r="A190" s="3" t="s">
        <v>6</v>
      </c>
      <c r="B190" s="4">
        <v>7</v>
      </c>
      <c r="C190" s="5">
        <v>45</v>
      </c>
      <c r="D190" s="10">
        <v>293.08533333333332</v>
      </c>
    </row>
    <row r="191" spans="1:4" s="2" customFormat="1" ht="15.75" x14ac:dyDescent="0.3">
      <c r="A191" s="3" t="s">
        <v>178</v>
      </c>
      <c r="B191" s="4">
        <v>10</v>
      </c>
      <c r="C191" s="5">
        <v>65</v>
      </c>
      <c r="D191" s="10">
        <v>254.95984615384614</v>
      </c>
    </row>
    <row r="192" spans="1:4" s="2" customFormat="1" ht="15.75" x14ac:dyDescent="0.3">
      <c r="A192" s="3" t="s">
        <v>182</v>
      </c>
      <c r="B192" s="4">
        <v>13</v>
      </c>
      <c r="C192" s="5">
        <v>59</v>
      </c>
      <c r="D192" s="10">
        <v>331.51186440677969</v>
      </c>
    </row>
    <row r="193" spans="1:4" s="2" customFormat="1" ht="15.75" x14ac:dyDescent="0.3">
      <c r="A193" s="3" t="s">
        <v>183</v>
      </c>
      <c r="B193" s="4">
        <v>20</v>
      </c>
      <c r="C193" s="5">
        <v>192</v>
      </c>
      <c r="D193" s="10">
        <v>356.07958333333335</v>
      </c>
    </row>
    <row r="194" spans="1:4" s="2" customFormat="1" ht="15.75" x14ac:dyDescent="0.3">
      <c r="A194" s="3" t="s">
        <v>184</v>
      </c>
      <c r="B194" s="4">
        <v>284</v>
      </c>
      <c r="C194" s="5">
        <v>5313</v>
      </c>
      <c r="D194" s="10">
        <v>574.83346696781484</v>
      </c>
    </row>
    <row r="195" spans="1:4" s="2" customFormat="1" ht="15.75" x14ac:dyDescent="0.3">
      <c r="A195" s="3" t="s">
        <v>185</v>
      </c>
      <c r="B195" s="4">
        <v>367</v>
      </c>
      <c r="C195" s="5">
        <v>5972</v>
      </c>
      <c r="D195" s="10">
        <v>554.34271098459476</v>
      </c>
    </row>
    <row r="196" spans="1:4" s="2" customFormat="1" ht="15.75" x14ac:dyDescent="0.3">
      <c r="A196" s="3" t="s">
        <v>191</v>
      </c>
      <c r="B196" s="4">
        <v>2</v>
      </c>
      <c r="C196" s="5">
        <v>17</v>
      </c>
      <c r="D196" s="10">
        <v>400.25117647058823</v>
      </c>
    </row>
    <row r="197" spans="1:4" s="2" customFormat="1" ht="15.75" x14ac:dyDescent="0.3">
      <c r="A197" s="3" t="s">
        <v>187</v>
      </c>
      <c r="B197" s="4">
        <v>2</v>
      </c>
      <c r="C197" s="5">
        <v>18</v>
      </c>
      <c r="D197" s="10">
        <v>445.23166666666668</v>
      </c>
    </row>
    <row r="198" spans="1:4" s="2" customFormat="1" ht="15.75" x14ac:dyDescent="0.3">
      <c r="A198" s="3" t="s">
        <v>188</v>
      </c>
      <c r="B198" s="4">
        <v>4</v>
      </c>
      <c r="C198" s="5">
        <v>18</v>
      </c>
      <c r="D198" s="10">
        <v>325.48611111111109</v>
      </c>
    </row>
    <row r="199" spans="1:4" s="2" customFormat="1" ht="15.75" x14ac:dyDescent="0.3">
      <c r="A199" s="3" t="s">
        <v>186</v>
      </c>
      <c r="B199" s="4">
        <v>4</v>
      </c>
      <c r="C199" s="5">
        <v>26</v>
      </c>
      <c r="D199" s="10">
        <v>385.63807692307694</v>
      </c>
    </row>
    <row r="200" spans="1:4" s="2" customFormat="1" ht="15.75" x14ac:dyDescent="0.3">
      <c r="A200" s="3" t="s">
        <v>190</v>
      </c>
      <c r="B200" s="4">
        <v>4</v>
      </c>
      <c r="C200" s="5">
        <v>45</v>
      </c>
      <c r="D200" s="10">
        <v>381.87488888888885</v>
      </c>
    </row>
    <row r="201" spans="1:4" s="2" customFormat="1" ht="15.75" x14ac:dyDescent="0.3">
      <c r="A201" s="3" t="s">
        <v>189</v>
      </c>
      <c r="B201" s="4">
        <v>7</v>
      </c>
      <c r="C201" s="5">
        <v>43</v>
      </c>
      <c r="D201" s="10">
        <v>302.36139534883722</v>
      </c>
    </row>
    <row r="202" spans="1:4" s="2" customFormat="1" ht="15.75" x14ac:dyDescent="0.3">
      <c r="A202" s="3" t="s">
        <v>199</v>
      </c>
      <c r="B202" s="4">
        <v>7</v>
      </c>
      <c r="C202" s="5">
        <v>45</v>
      </c>
      <c r="D202" s="10">
        <v>305.87422222222222</v>
      </c>
    </row>
    <row r="203" spans="1:4" s="2" customFormat="1" ht="15.75" x14ac:dyDescent="0.3">
      <c r="A203" s="3" t="s">
        <v>193</v>
      </c>
      <c r="B203" s="4">
        <v>8</v>
      </c>
      <c r="C203" s="5">
        <v>49</v>
      </c>
      <c r="D203" s="10">
        <v>340.06734693877547</v>
      </c>
    </row>
    <row r="204" spans="1:4" s="2" customFormat="1" ht="15.75" x14ac:dyDescent="0.3">
      <c r="A204" s="3" t="s">
        <v>192</v>
      </c>
      <c r="B204" s="4">
        <v>11</v>
      </c>
      <c r="C204" s="5">
        <v>58</v>
      </c>
      <c r="D204" s="10">
        <v>341.37189655172415</v>
      </c>
    </row>
    <row r="205" spans="1:4" s="2" customFormat="1" ht="15.75" x14ac:dyDescent="0.3">
      <c r="A205" s="3" t="s">
        <v>197</v>
      </c>
      <c r="B205" s="4">
        <v>11</v>
      </c>
      <c r="C205" s="5">
        <v>59</v>
      </c>
      <c r="D205" s="10">
        <v>305.14949152542374</v>
      </c>
    </row>
    <row r="206" spans="1:4" s="2" customFormat="1" ht="15.75" x14ac:dyDescent="0.3">
      <c r="A206" s="3" t="s">
        <v>194</v>
      </c>
      <c r="B206" s="4">
        <v>11</v>
      </c>
      <c r="C206" s="5">
        <v>63</v>
      </c>
      <c r="D206" s="10">
        <v>336.61031746031745</v>
      </c>
    </row>
    <row r="207" spans="1:4" s="2" customFormat="1" ht="15.75" x14ac:dyDescent="0.3">
      <c r="A207" s="3" t="s">
        <v>196</v>
      </c>
      <c r="B207" s="4">
        <v>15</v>
      </c>
      <c r="C207" s="5">
        <v>72</v>
      </c>
      <c r="D207" s="10">
        <v>237.92319444444445</v>
      </c>
    </row>
    <row r="208" spans="1:4" s="2" customFormat="1" ht="15.75" x14ac:dyDescent="0.3">
      <c r="A208" s="3" t="s">
        <v>195</v>
      </c>
      <c r="B208" s="4">
        <v>18</v>
      </c>
      <c r="C208" s="5">
        <v>119</v>
      </c>
      <c r="D208" s="10">
        <v>247.90235294117647</v>
      </c>
    </row>
    <row r="209" spans="1:4" s="2" customFormat="1" ht="15.75" x14ac:dyDescent="0.3">
      <c r="A209" s="3" t="s">
        <v>200</v>
      </c>
      <c r="B209" s="4">
        <v>18</v>
      </c>
      <c r="C209" s="5">
        <v>147</v>
      </c>
      <c r="D209" s="10">
        <v>353.9208163265306</v>
      </c>
    </row>
    <row r="210" spans="1:4" s="2" customFormat="1" ht="15.75" x14ac:dyDescent="0.3">
      <c r="A210" s="3" t="s">
        <v>198</v>
      </c>
      <c r="B210" s="4">
        <v>19</v>
      </c>
      <c r="C210" s="5">
        <v>224</v>
      </c>
      <c r="D210" s="10">
        <v>222.55683035714287</v>
      </c>
    </row>
    <row r="211" spans="1:4" s="2" customFormat="1" ht="15.75" x14ac:dyDescent="0.3">
      <c r="A211" s="3" t="s">
        <v>202</v>
      </c>
      <c r="B211" s="4">
        <v>34</v>
      </c>
      <c r="C211" s="5">
        <v>142</v>
      </c>
      <c r="D211" s="10">
        <v>268.61894366197185</v>
      </c>
    </row>
    <row r="212" spans="1:4" s="2" customFormat="1" ht="15.75" x14ac:dyDescent="0.3">
      <c r="A212" s="3" t="s">
        <v>201</v>
      </c>
      <c r="B212" s="4">
        <v>36</v>
      </c>
      <c r="C212" s="5">
        <v>236</v>
      </c>
      <c r="D212" s="10">
        <v>315.68864406779664</v>
      </c>
    </row>
    <row r="213" spans="1:4" s="2" customFormat="1" ht="15.75" x14ac:dyDescent="0.3">
      <c r="A213" s="3" t="s">
        <v>205</v>
      </c>
      <c r="B213" s="4">
        <v>62</v>
      </c>
      <c r="C213" s="5">
        <v>324</v>
      </c>
      <c r="D213" s="10">
        <v>308.53182098765433</v>
      </c>
    </row>
    <row r="214" spans="1:4" s="2" customFormat="1" ht="15.75" x14ac:dyDescent="0.3">
      <c r="A214" s="3" t="s">
        <v>203</v>
      </c>
      <c r="B214" s="4">
        <v>66</v>
      </c>
      <c r="C214" s="5">
        <v>458</v>
      </c>
      <c r="D214" s="10">
        <v>201.72482532751093</v>
      </c>
    </row>
    <row r="215" spans="1:4" s="2" customFormat="1" ht="15.75" x14ac:dyDescent="0.3">
      <c r="A215" s="3" t="s">
        <v>204</v>
      </c>
      <c r="B215" s="4">
        <v>70</v>
      </c>
      <c r="C215" s="5">
        <v>406</v>
      </c>
      <c r="D215" s="10">
        <v>259.57453201970441</v>
      </c>
    </row>
    <row r="216" spans="1:4" s="2" customFormat="1" ht="15.75" x14ac:dyDescent="0.3">
      <c r="A216" s="3" t="s">
        <v>207</v>
      </c>
      <c r="B216" s="4">
        <v>101</v>
      </c>
      <c r="C216" s="5">
        <v>725</v>
      </c>
      <c r="D216" s="10">
        <v>406.43200000000002</v>
      </c>
    </row>
    <row r="217" spans="1:4" s="2" customFormat="1" ht="15.75" x14ac:dyDescent="0.3">
      <c r="A217" s="3" t="s">
        <v>206</v>
      </c>
      <c r="B217" s="4">
        <v>111</v>
      </c>
      <c r="C217" s="5">
        <v>985</v>
      </c>
      <c r="D217" s="10">
        <v>398.20488324873094</v>
      </c>
    </row>
    <row r="218" spans="1:4" s="2" customFormat="1" ht="15.75" x14ac:dyDescent="0.3">
      <c r="A218" s="3" t="s">
        <v>208</v>
      </c>
      <c r="B218" s="4">
        <v>712</v>
      </c>
      <c r="C218" s="5">
        <v>6052</v>
      </c>
      <c r="D218" s="10">
        <v>391.68881196298742</v>
      </c>
    </row>
    <row r="219" spans="1:4" s="2" customFormat="1" ht="15.75" x14ac:dyDescent="0.3">
      <c r="A219" s="3" t="s">
        <v>209</v>
      </c>
      <c r="B219" s="4">
        <v>1333</v>
      </c>
      <c r="C219" s="5">
        <v>10331</v>
      </c>
      <c r="D219" s="10">
        <v>364.59400542057881</v>
      </c>
    </row>
    <row r="220" spans="1:4" s="2" customFormat="1" ht="15.75" x14ac:dyDescent="0.3">
      <c r="A220" s="3" t="s">
        <v>212</v>
      </c>
      <c r="B220" s="4">
        <v>1</v>
      </c>
      <c r="C220" s="5">
        <v>9</v>
      </c>
      <c r="D220" s="10">
        <v>569.52333333333331</v>
      </c>
    </row>
    <row r="221" spans="1:4" s="2" customFormat="1" ht="15.75" x14ac:dyDescent="0.3">
      <c r="A221" s="3" t="s">
        <v>214</v>
      </c>
      <c r="B221" s="4">
        <v>1</v>
      </c>
      <c r="C221" s="5">
        <v>10</v>
      </c>
      <c r="D221" s="10">
        <v>758.23199999999997</v>
      </c>
    </row>
    <row r="222" spans="1:4" s="2" customFormat="1" ht="15.75" x14ac:dyDescent="0.3">
      <c r="A222" s="3" t="s">
        <v>210</v>
      </c>
      <c r="B222" s="4">
        <v>2</v>
      </c>
      <c r="C222" s="5">
        <v>18</v>
      </c>
      <c r="D222" s="10">
        <v>300.81555555555559</v>
      </c>
    </row>
    <row r="223" spans="1:4" s="2" customFormat="1" ht="15.75" x14ac:dyDescent="0.3">
      <c r="A223" s="3" t="s">
        <v>213</v>
      </c>
      <c r="B223" s="4">
        <v>2</v>
      </c>
      <c r="C223" s="5">
        <v>19</v>
      </c>
      <c r="D223" s="10">
        <v>385.40157894736842</v>
      </c>
    </row>
    <row r="224" spans="1:4" s="2" customFormat="1" ht="15.75" x14ac:dyDescent="0.3">
      <c r="A224" s="3" t="s">
        <v>219</v>
      </c>
      <c r="B224" s="4">
        <v>3</v>
      </c>
      <c r="C224" s="5">
        <v>21</v>
      </c>
      <c r="D224" s="10">
        <v>411.97285714285715</v>
      </c>
    </row>
    <row r="225" spans="1:4" s="2" customFormat="1" ht="15.75" x14ac:dyDescent="0.3">
      <c r="A225" s="3" t="s">
        <v>211</v>
      </c>
      <c r="B225" s="4">
        <v>4</v>
      </c>
      <c r="C225" s="5">
        <v>19</v>
      </c>
      <c r="D225" s="10">
        <v>384.62368421052633</v>
      </c>
    </row>
    <row r="226" spans="1:4" s="2" customFormat="1" ht="15.75" x14ac:dyDescent="0.3">
      <c r="A226" s="3" t="s">
        <v>215</v>
      </c>
      <c r="B226" s="4">
        <v>7</v>
      </c>
      <c r="C226" s="5">
        <v>43</v>
      </c>
      <c r="D226" s="10">
        <v>370.49813953488371</v>
      </c>
    </row>
    <row r="227" spans="1:4" s="2" customFormat="1" ht="15.75" x14ac:dyDescent="0.3">
      <c r="A227" s="3" t="s">
        <v>225</v>
      </c>
      <c r="B227" s="4">
        <v>11</v>
      </c>
      <c r="C227" s="5">
        <v>89</v>
      </c>
      <c r="D227" s="10">
        <v>360.09</v>
      </c>
    </row>
    <row r="228" spans="1:4" s="2" customFormat="1" ht="15.75" x14ac:dyDescent="0.3">
      <c r="A228" s="3" t="s">
        <v>216</v>
      </c>
      <c r="B228" s="4">
        <v>12</v>
      </c>
      <c r="C228" s="5">
        <v>52</v>
      </c>
      <c r="D228" s="10">
        <v>271.10461538461539</v>
      </c>
    </row>
    <row r="229" spans="1:4" s="2" customFormat="1" ht="15.75" x14ac:dyDescent="0.3">
      <c r="A229" s="3" t="s">
        <v>217</v>
      </c>
      <c r="B229" s="4">
        <v>13</v>
      </c>
      <c r="C229" s="5">
        <v>58</v>
      </c>
      <c r="D229" s="10">
        <v>304.21017241379309</v>
      </c>
    </row>
    <row r="230" spans="1:4" s="2" customFormat="1" ht="15.75" x14ac:dyDescent="0.3">
      <c r="A230" s="3" t="s">
        <v>222</v>
      </c>
      <c r="B230" s="4">
        <v>15</v>
      </c>
      <c r="C230" s="5">
        <v>83</v>
      </c>
      <c r="D230" s="10">
        <v>371.61108433734944</v>
      </c>
    </row>
    <row r="231" spans="1:4" s="2" customFormat="1" ht="15.75" x14ac:dyDescent="0.3">
      <c r="A231" s="3" t="s">
        <v>221</v>
      </c>
      <c r="B231" s="4">
        <v>17</v>
      </c>
      <c r="C231" s="5">
        <v>99</v>
      </c>
      <c r="D231" s="10">
        <v>366.22525252525253</v>
      </c>
    </row>
    <row r="232" spans="1:4" s="2" customFormat="1" ht="15.75" x14ac:dyDescent="0.3">
      <c r="A232" s="3" t="s">
        <v>218</v>
      </c>
      <c r="B232" s="4">
        <v>19</v>
      </c>
      <c r="C232" s="5">
        <v>543</v>
      </c>
      <c r="D232" s="10">
        <v>487.73952117863718</v>
      </c>
    </row>
    <row r="233" spans="1:4" s="2" customFormat="1" ht="15.75" x14ac:dyDescent="0.3">
      <c r="A233" s="3" t="s">
        <v>224</v>
      </c>
      <c r="B233" s="4">
        <v>22</v>
      </c>
      <c r="C233" s="5">
        <v>148</v>
      </c>
      <c r="D233" s="10">
        <v>299.08162162162165</v>
      </c>
    </row>
    <row r="234" spans="1:4" s="2" customFormat="1" ht="15.75" x14ac:dyDescent="0.3">
      <c r="A234" s="3" t="s">
        <v>223</v>
      </c>
      <c r="B234" s="4">
        <v>22</v>
      </c>
      <c r="C234" s="5">
        <v>260</v>
      </c>
      <c r="D234" s="10">
        <v>223.27915384615386</v>
      </c>
    </row>
    <row r="235" spans="1:4" s="2" customFormat="1" ht="15.75" x14ac:dyDescent="0.3">
      <c r="A235" s="3" t="s">
        <v>220</v>
      </c>
      <c r="B235" s="4">
        <v>23</v>
      </c>
      <c r="C235" s="5">
        <v>285</v>
      </c>
      <c r="D235" s="10">
        <v>614.60982456140346</v>
      </c>
    </row>
    <row r="236" spans="1:4" s="2" customFormat="1" ht="15.75" x14ac:dyDescent="0.3">
      <c r="A236" s="3" t="s">
        <v>227</v>
      </c>
      <c r="B236" s="4">
        <v>40</v>
      </c>
      <c r="C236" s="5">
        <v>473</v>
      </c>
      <c r="D236" s="10">
        <v>528.06801268498941</v>
      </c>
    </row>
    <row r="237" spans="1:4" s="2" customFormat="1" ht="15.75" x14ac:dyDescent="0.3">
      <c r="A237" s="3" t="s">
        <v>226</v>
      </c>
      <c r="B237" s="4">
        <v>44</v>
      </c>
      <c r="C237" s="5">
        <v>242</v>
      </c>
      <c r="D237" s="10">
        <v>262.04330578512401</v>
      </c>
    </row>
    <row r="238" spans="1:4" s="2" customFormat="1" ht="15.75" x14ac:dyDescent="0.3">
      <c r="A238" s="3" t="s">
        <v>228</v>
      </c>
      <c r="B238" s="4">
        <v>58</v>
      </c>
      <c r="C238" s="5">
        <v>305</v>
      </c>
      <c r="D238" s="10">
        <v>257.94721311475411</v>
      </c>
    </row>
    <row r="239" spans="1:4" s="2" customFormat="1" ht="15.75" x14ac:dyDescent="0.3">
      <c r="A239" s="3" t="s">
        <v>229</v>
      </c>
      <c r="B239" s="4">
        <v>2296</v>
      </c>
      <c r="C239" s="5">
        <v>27571</v>
      </c>
      <c r="D239" s="10">
        <v>399.20059337709915</v>
      </c>
    </row>
    <row r="240" spans="1:4" s="2" customFormat="1" ht="15.75" x14ac:dyDescent="0.3">
      <c r="A240" s="3" t="s">
        <v>230</v>
      </c>
      <c r="B240" s="4">
        <v>2612</v>
      </c>
      <c r="C240" s="5">
        <v>30347</v>
      </c>
      <c r="D240" s="10">
        <v>399.66957755297062</v>
      </c>
    </row>
    <row r="241" spans="1:4" s="2" customFormat="1" ht="15.75" x14ac:dyDescent="0.3">
      <c r="A241" s="3" t="s">
        <v>125</v>
      </c>
      <c r="B241" s="4">
        <v>1</v>
      </c>
      <c r="C241" s="5">
        <v>8</v>
      </c>
      <c r="D241" s="10">
        <v>469.625</v>
      </c>
    </row>
    <row r="242" spans="1:4" s="2" customFormat="1" ht="15.75" x14ac:dyDescent="0.3">
      <c r="A242" s="3" t="s">
        <v>236</v>
      </c>
      <c r="B242" s="4">
        <v>1</v>
      </c>
      <c r="C242" s="5">
        <v>10</v>
      </c>
      <c r="D242" s="10">
        <v>438.15699999999998</v>
      </c>
    </row>
    <row r="243" spans="1:4" s="2" customFormat="1" ht="15.75" x14ac:dyDescent="0.3">
      <c r="A243" s="3" t="s">
        <v>234</v>
      </c>
      <c r="B243" s="4">
        <v>1</v>
      </c>
      <c r="C243" s="5">
        <v>10</v>
      </c>
      <c r="D243" s="10">
        <v>438.14099999999996</v>
      </c>
    </row>
    <row r="244" spans="1:4" s="2" customFormat="1" ht="15.75" x14ac:dyDescent="0.3">
      <c r="A244" s="3" t="s">
        <v>63</v>
      </c>
      <c r="B244" s="4">
        <v>1</v>
      </c>
      <c r="C244" s="5">
        <v>10</v>
      </c>
      <c r="D244" s="10">
        <v>475.39</v>
      </c>
    </row>
    <row r="245" spans="1:4" s="2" customFormat="1" ht="15.75" x14ac:dyDescent="0.3">
      <c r="A245" s="3" t="s">
        <v>232</v>
      </c>
      <c r="B245" s="4">
        <v>1</v>
      </c>
      <c r="C245" s="5">
        <v>11</v>
      </c>
      <c r="D245" s="10">
        <v>467.22727272727275</v>
      </c>
    </row>
    <row r="246" spans="1:4" s="2" customFormat="1" ht="15.75" x14ac:dyDescent="0.3">
      <c r="A246" s="3" t="s">
        <v>240</v>
      </c>
      <c r="B246" s="4">
        <v>1</v>
      </c>
      <c r="C246" s="5">
        <v>12</v>
      </c>
      <c r="D246" s="10">
        <v>471.13083333333333</v>
      </c>
    </row>
    <row r="247" spans="1:4" s="2" customFormat="1" ht="15.75" x14ac:dyDescent="0.3">
      <c r="A247" s="3" t="s">
        <v>233</v>
      </c>
      <c r="B247" s="4">
        <v>1</v>
      </c>
      <c r="C247" s="5">
        <v>15</v>
      </c>
      <c r="D247" s="10">
        <v>387.49066666666664</v>
      </c>
    </row>
    <row r="248" spans="1:4" s="2" customFormat="1" ht="15.75" x14ac:dyDescent="0.3">
      <c r="A248" s="3" t="s">
        <v>231</v>
      </c>
      <c r="B248" s="4">
        <v>1</v>
      </c>
      <c r="C248" s="5">
        <v>16</v>
      </c>
      <c r="D248" s="10">
        <v>580.63937499999997</v>
      </c>
    </row>
    <row r="249" spans="1:4" s="2" customFormat="1" ht="15.75" x14ac:dyDescent="0.3">
      <c r="A249" s="3" t="s">
        <v>168</v>
      </c>
      <c r="B249" s="4">
        <v>2</v>
      </c>
      <c r="C249" s="5">
        <v>8</v>
      </c>
      <c r="D249" s="10">
        <v>467.48874999999998</v>
      </c>
    </row>
    <row r="250" spans="1:4" s="2" customFormat="1" ht="15.75" x14ac:dyDescent="0.3">
      <c r="A250" s="3" t="s">
        <v>243</v>
      </c>
      <c r="B250" s="4">
        <v>2</v>
      </c>
      <c r="C250" s="5">
        <v>10</v>
      </c>
      <c r="D250" s="10">
        <v>537.42100000000005</v>
      </c>
    </row>
    <row r="251" spans="1:4" s="2" customFormat="1" ht="15.75" x14ac:dyDescent="0.3">
      <c r="A251" s="3" t="s">
        <v>237</v>
      </c>
      <c r="B251" s="4">
        <v>2</v>
      </c>
      <c r="C251" s="5">
        <v>20</v>
      </c>
      <c r="D251" s="10">
        <v>420.33900000000006</v>
      </c>
    </row>
    <row r="252" spans="1:4" s="2" customFormat="1" ht="15.75" x14ac:dyDescent="0.3">
      <c r="A252" s="3" t="s">
        <v>235</v>
      </c>
      <c r="B252" s="4">
        <v>3</v>
      </c>
      <c r="C252" s="5">
        <v>12</v>
      </c>
      <c r="D252" s="10">
        <v>440.73666666666668</v>
      </c>
    </row>
    <row r="253" spans="1:4" s="2" customFormat="1" ht="15.75" x14ac:dyDescent="0.3">
      <c r="A253" s="3" t="s">
        <v>241</v>
      </c>
      <c r="B253" s="4">
        <v>3</v>
      </c>
      <c r="C253" s="5">
        <v>13</v>
      </c>
      <c r="D253" s="10">
        <v>454.8623076923077</v>
      </c>
    </row>
    <row r="254" spans="1:4" s="2" customFormat="1" ht="15.75" x14ac:dyDescent="0.3">
      <c r="A254" s="3" t="s">
        <v>238</v>
      </c>
      <c r="B254" s="4">
        <v>3</v>
      </c>
      <c r="C254" s="5">
        <v>16</v>
      </c>
      <c r="D254" s="10">
        <v>451.38062500000001</v>
      </c>
    </row>
    <row r="255" spans="1:4" s="2" customFormat="1" ht="15.75" x14ac:dyDescent="0.3">
      <c r="A255" s="3" t="s">
        <v>247</v>
      </c>
      <c r="B255" s="4">
        <v>4</v>
      </c>
      <c r="C255" s="5">
        <v>28</v>
      </c>
      <c r="D255" s="10">
        <v>458.78749999999997</v>
      </c>
    </row>
    <row r="256" spans="1:4" s="2" customFormat="1" ht="15.75" x14ac:dyDescent="0.3">
      <c r="A256" s="3" t="s">
        <v>250</v>
      </c>
      <c r="B256" s="4">
        <v>4</v>
      </c>
      <c r="C256" s="5">
        <v>37</v>
      </c>
      <c r="D256" s="10">
        <v>401.11054054054057</v>
      </c>
    </row>
    <row r="257" spans="1:4" s="2" customFormat="1" ht="15.75" x14ac:dyDescent="0.3">
      <c r="A257" s="3" t="s">
        <v>242</v>
      </c>
      <c r="B257" s="4">
        <v>4</v>
      </c>
      <c r="C257" s="5">
        <v>37</v>
      </c>
      <c r="D257" s="10">
        <v>404.53216216216219</v>
      </c>
    </row>
    <row r="258" spans="1:4" s="2" customFormat="1" ht="15.75" x14ac:dyDescent="0.3">
      <c r="A258" s="3" t="s">
        <v>239</v>
      </c>
      <c r="B258" s="4">
        <v>6</v>
      </c>
      <c r="C258" s="5">
        <v>73</v>
      </c>
      <c r="D258" s="10">
        <v>516.51589041095895</v>
      </c>
    </row>
    <row r="259" spans="1:4" s="2" customFormat="1" ht="15.75" x14ac:dyDescent="0.3">
      <c r="A259" s="3" t="s">
        <v>248</v>
      </c>
      <c r="B259" s="4">
        <v>7</v>
      </c>
      <c r="C259" s="5">
        <v>53</v>
      </c>
      <c r="D259" s="10">
        <v>332.45962264150944</v>
      </c>
    </row>
    <row r="260" spans="1:4" s="2" customFormat="1" ht="15.75" x14ac:dyDescent="0.3">
      <c r="A260" s="3" t="s">
        <v>245</v>
      </c>
      <c r="B260" s="4">
        <v>8</v>
      </c>
      <c r="C260" s="5">
        <v>98</v>
      </c>
      <c r="D260" s="10">
        <v>345.03908163265305</v>
      </c>
    </row>
    <row r="261" spans="1:4" s="2" customFormat="1" ht="15.75" x14ac:dyDescent="0.3">
      <c r="A261" s="3" t="s">
        <v>249</v>
      </c>
      <c r="B261" s="4">
        <v>9</v>
      </c>
      <c r="C261" s="5">
        <v>78</v>
      </c>
      <c r="D261" s="10">
        <v>338.24666666666667</v>
      </c>
    </row>
    <row r="262" spans="1:4" s="2" customFormat="1" ht="15.75" x14ac:dyDescent="0.3">
      <c r="A262" s="3" t="s">
        <v>251</v>
      </c>
      <c r="B262" s="4">
        <v>11</v>
      </c>
      <c r="C262" s="5">
        <v>90</v>
      </c>
      <c r="D262" s="10">
        <v>347.4016666666667</v>
      </c>
    </row>
    <row r="263" spans="1:4" s="2" customFormat="1" ht="15.75" x14ac:dyDescent="0.3">
      <c r="A263" s="3" t="s">
        <v>246</v>
      </c>
      <c r="B263" s="4">
        <v>12</v>
      </c>
      <c r="C263" s="5">
        <v>69</v>
      </c>
      <c r="D263" s="10">
        <v>369.77884057971016</v>
      </c>
    </row>
    <row r="264" spans="1:4" s="2" customFormat="1" ht="15.75" x14ac:dyDescent="0.3">
      <c r="A264" s="3" t="s">
        <v>244</v>
      </c>
      <c r="B264" s="4">
        <v>12</v>
      </c>
      <c r="C264" s="5">
        <v>86</v>
      </c>
      <c r="D264" s="10">
        <v>318.39186046511628</v>
      </c>
    </row>
    <row r="265" spans="1:4" s="2" customFormat="1" ht="15.75" x14ac:dyDescent="0.3">
      <c r="A265" s="3" t="s">
        <v>252</v>
      </c>
      <c r="B265" s="4">
        <v>30</v>
      </c>
      <c r="C265" s="5">
        <v>163</v>
      </c>
      <c r="D265" s="10">
        <v>358.2608588957055</v>
      </c>
    </row>
    <row r="266" spans="1:4" s="2" customFormat="1" ht="15.75" x14ac:dyDescent="0.3">
      <c r="A266" s="3" t="s">
        <v>253</v>
      </c>
      <c r="B266" s="4">
        <v>123</v>
      </c>
      <c r="C266" s="5">
        <v>2077</v>
      </c>
      <c r="D266" s="10">
        <v>510.08939335580158</v>
      </c>
    </row>
    <row r="267" spans="1:4" s="2" customFormat="1" ht="15.75" x14ac:dyDescent="0.3">
      <c r="A267" s="3" t="s">
        <v>254</v>
      </c>
      <c r="B267" s="4">
        <v>253</v>
      </c>
      <c r="C267" s="5">
        <v>3060</v>
      </c>
      <c r="D267" s="10">
        <v>470.36187254901961</v>
      </c>
    </row>
    <row r="268" spans="1:4" s="2" customFormat="1" ht="15.75" x14ac:dyDescent="0.3">
      <c r="A268" s="3" t="s">
        <v>258</v>
      </c>
      <c r="B268" s="4">
        <v>1</v>
      </c>
      <c r="C268" s="5">
        <v>15</v>
      </c>
      <c r="D268" s="10">
        <v>483.66666666666669</v>
      </c>
    </row>
    <row r="269" spans="1:4" s="2" customFormat="1" ht="15.75" x14ac:dyDescent="0.3">
      <c r="A269" s="3" t="s">
        <v>255</v>
      </c>
      <c r="B269" s="4">
        <v>2</v>
      </c>
      <c r="C269" s="5">
        <v>10</v>
      </c>
      <c r="D269" s="10">
        <v>591.71600000000001</v>
      </c>
    </row>
    <row r="270" spans="1:4" s="2" customFormat="1" ht="15.75" x14ac:dyDescent="0.3">
      <c r="A270" s="3" t="s">
        <v>264</v>
      </c>
      <c r="B270" s="4">
        <v>2</v>
      </c>
      <c r="C270" s="5">
        <v>16</v>
      </c>
      <c r="D270" s="10">
        <v>593.08875</v>
      </c>
    </row>
    <row r="271" spans="1:4" s="2" customFormat="1" ht="15.75" x14ac:dyDescent="0.3">
      <c r="A271" s="3" t="s">
        <v>259</v>
      </c>
      <c r="B271" s="4">
        <v>3</v>
      </c>
      <c r="C271" s="5">
        <v>22</v>
      </c>
      <c r="D271" s="10">
        <v>458.33136363636368</v>
      </c>
    </row>
    <row r="272" spans="1:4" s="2" customFormat="1" ht="15.75" x14ac:dyDescent="0.3">
      <c r="A272" s="3" t="s">
        <v>257</v>
      </c>
      <c r="B272" s="4">
        <v>4</v>
      </c>
      <c r="C272" s="5">
        <v>21</v>
      </c>
      <c r="D272" s="10">
        <v>481.43333333333334</v>
      </c>
    </row>
    <row r="273" spans="1:4" s="2" customFormat="1" ht="15.75" x14ac:dyDescent="0.3">
      <c r="A273" s="3" t="s">
        <v>260</v>
      </c>
      <c r="B273" s="4">
        <v>4</v>
      </c>
      <c r="C273" s="5">
        <v>24</v>
      </c>
      <c r="D273" s="10">
        <v>466.53166666666669</v>
      </c>
    </row>
    <row r="274" spans="1:4" s="2" customFormat="1" ht="15.75" x14ac:dyDescent="0.3">
      <c r="A274" s="3" t="s">
        <v>256</v>
      </c>
      <c r="B274" s="4">
        <v>5</v>
      </c>
      <c r="C274" s="5">
        <v>21</v>
      </c>
      <c r="D274" s="10">
        <v>407.41142857142853</v>
      </c>
    </row>
    <row r="275" spans="1:4" s="2" customFormat="1" ht="15.75" x14ac:dyDescent="0.3">
      <c r="A275" s="3" t="s">
        <v>261</v>
      </c>
      <c r="B275" s="4">
        <v>6</v>
      </c>
      <c r="C275" s="5">
        <v>40</v>
      </c>
      <c r="D275" s="10">
        <v>351.88549999999998</v>
      </c>
    </row>
    <row r="276" spans="1:4" s="2" customFormat="1" ht="15.75" x14ac:dyDescent="0.3">
      <c r="A276" s="3" t="s">
        <v>265</v>
      </c>
      <c r="B276" s="4">
        <v>7</v>
      </c>
      <c r="C276" s="5">
        <v>40</v>
      </c>
      <c r="D276" s="10">
        <v>396.90625</v>
      </c>
    </row>
    <row r="277" spans="1:4" s="2" customFormat="1" ht="15.75" x14ac:dyDescent="0.3">
      <c r="A277" s="3" t="s">
        <v>263</v>
      </c>
      <c r="B277" s="4">
        <v>8</v>
      </c>
      <c r="C277" s="5">
        <v>41</v>
      </c>
      <c r="D277" s="10">
        <v>323.74024390243903</v>
      </c>
    </row>
    <row r="278" spans="1:4" s="2" customFormat="1" ht="15.75" x14ac:dyDescent="0.3">
      <c r="A278" s="3" t="s">
        <v>132</v>
      </c>
      <c r="B278" s="4">
        <v>9</v>
      </c>
      <c r="C278" s="5">
        <v>48</v>
      </c>
      <c r="D278" s="10">
        <v>413.1854166666667</v>
      </c>
    </row>
    <row r="279" spans="1:4" s="2" customFormat="1" ht="15.75" x14ac:dyDescent="0.3">
      <c r="A279" s="3" t="s">
        <v>266</v>
      </c>
      <c r="B279" s="4">
        <v>11</v>
      </c>
      <c r="C279" s="5">
        <v>68</v>
      </c>
      <c r="D279" s="10">
        <v>480.42852941176471</v>
      </c>
    </row>
    <row r="280" spans="1:4" s="2" customFormat="1" ht="15.75" x14ac:dyDescent="0.3">
      <c r="A280" s="3" t="s">
        <v>262</v>
      </c>
      <c r="B280" s="4">
        <v>12</v>
      </c>
      <c r="C280" s="5">
        <v>54</v>
      </c>
      <c r="D280" s="10">
        <v>383.762962962963</v>
      </c>
    </row>
    <row r="281" spans="1:4" s="2" customFormat="1" ht="15.75" x14ac:dyDescent="0.3">
      <c r="A281" s="3" t="s">
        <v>267</v>
      </c>
      <c r="B281" s="4">
        <v>22</v>
      </c>
      <c r="C281" s="5">
        <v>165</v>
      </c>
      <c r="D281" s="10">
        <v>336.2226060606061</v>
      </c>
    </row>
    <row r="282" spans="1:4" s="2" customFormat="1" ht="15.75" x14ac:dyDescent="0.3">
      <c r="A282" s="3" t="s">
        <v>268</v>
      </c>
      <c r="B282" s="4">
        <v>27</v>
      </c>
      <c r="C282" s="5">
        <v>109</v>
      </c>
      <c r="D282" s="10">
        <v>370.51321100917431</v>
      </c>
    </row>
    <row r="283" spans="1:4" s="2" customFormat="1" ht="15.75" x14ac:dyDescent="0.3">
      <c r="A283" s="3" t="s">
        <v>269</v>
      </c>
      <c r="B283" s="4">
        <v>49</v>
      </c>
      <c r="C283" s="5">
        <v>449</v>
      </c>
      <c r="D283" s="10">
        <v>277.00612472160356</v>
      </c>
    </row>
    <row r="284" spans="1:4" s="2" customFormat="1" ht="15.75" x14ac:dyDescent="0.3">
      <c r="A284" s="3" t="s">
        <v>270</v>
      </c>
      <c r="B284" s="4">
        <v>198</v>
      </c>
      <c r="C284" s="5">
        <v>1390</v>
      </c>
      <c r="D284" s="10">
        <v>351.05648920863308</v>
      </c>
    </row>
    <row r="285" spans="1:4" s="2" customFormat="1" ht="15.75" x14ac:dyDescent="0.3">
      <c r="A285" s="3" t="s">
        <v>271</v>
      </c>
      <c r="B285" s="4">
        <v>240</v>
      </c>
      <c r="C285" s="5">
        <v>2556</v>
      </c>
      <c r="D285" s="10">
        <v>451.45254694835677</v>
      </c>
    </row>
    <row r="286" spans="1:4" s="2" customFormat="1" ht="16.5" thickBot="1" x14ac:dyDescent="0.35">
      <c r="A286" s="3" t="s">
        <v>272</v>
      </c>
      <c r="B286" s="4">
        <v>610</v>
      </c>
      <c r="C286" s="5">
        <v>5089</v>
      </c>
      <c r="D286" s="10">
        <v>401.0959579485164</v>
      </c>
    </row>
    <row r="287" spans="1:4" s="2" customFormat="1" ht="16.5" thickBot="1" x14ac:dyDescent="0.35">
      <c r="A287" s="11" t="s">
        <v>273</v>
      </c>
      <c r="B287" s="12">
        <v>30960</v>
      </c>
      <c r="C287" s="13">
        <v>723361</v>
      </c>
      <c r="D287" s="14">
        <v>475.03713636759517</v>
      </c>
    </row>
    <row r="288" spans="1:4" s="2" customFormat="1" ht="15.75" x14ac:dyDescent="0.3">
      <c r="A288" s="3"/>
      <c r="B288" s="4"/>
      <c r="C288" s="5"/>
    </row>
    <row r="289" spans="1:3" s="2" customFormat="1" ht="15.75" x14ac:dyDescent="0.3">
      <c r="A289" s="3" t="s">
        <v>290</v>
      </c>
      <c r="B289" s="4"/>
      <c r="C289" s="5"/>
    </row>
    <row r="290" spans="1:3" s="2" customFormat="1" ht="15.75" x14ac:dyDescent="0.3">
      <c r="A290" s="3"/>
      <c r="B290" s="4"/>
      <c r="C290" s="5"/>
    </row>
    <row r="291" spans="1:3" s="2" customFormat="1" ht="15.75" x14ac:dyDescent="0.3">
      <c r="A291" s="3"/>
      <c r="B291" s="4"/>
      <c r="C291" s="5"/>
    </row>
    <row r="292" spans="1:3" s="2" customFormat="1" ht="15.75" x14ac:dyDescent="0.3">
      <c r="A292" s="3"/>
      <c r="B292" s="4"/>
      <c r="C292" s="5"/>
    </row>
    <row r="293" spans="1:3" s="2" customFormat="1" ht="15.75" x14ac:dyDescent="0.3">
      <c r="A293" s="3"/>
      <c r="B293" s="4"/>
      <c r="C293" s="5"/>
    </row>
    <row r="294" spans="1:3" s="2" customFormat="1" ht="15.75" x14ac:dyDescent="0.3">
      <c r="A294" s="3"/>
      <c r="B294" s="4"/>
      <c r="C294" s="5"/>
    </row>
    <row r="295" spans="1:3" s="2" customFormat="1" ht="15.75" x14ac:dyDescent="0.3">
      <c r="A295" s="3"/>
      <c r="B295" s="4"/>
      <c r="C295" s="5"/>
    </row>
    <row r="296" spans="1:3" s="2" customFormat="1" ht="15.75" x14ac:dyDescent="0.3">
      <c r="A296" s="3"/>
      <c r="B296" s="4"/>
      <c r="C296" s="5"/>
    </row>
    <row r="297" spans="1:3" s="2" customFormat="1" ht="15.75" x14ac:dyDescent="0.3">
      <c r="A297" s="3"/>
      <c r="B297" s="4"/>
      <c r="C297" s="5"/>
    </row>
    <row r="298" spans="1:3" s="2" customFormat="1" ht="15.75" x14ac:dyDescent="0.3">
      <c r="A298" s="3"/>
      <c r="B298" s="4"/>
      <c r="C298" s="5"/>
    </row>
    <row r="299" spans="1:3" s="2" customFormat="1" ht="15.75" x14ac:dyDescent="0.3">
      <c r="A299" s="3"/>
      <c r="B299" s="4"/>
      <c r="C299" s="5"/>
    </row>
    <row r="300" spans="1:3" s="2" customFormat="1" ht="15.75" x14ac:dyDescent="0.3">
      <c r="A300" s="3"/>
      <c r="B300" s="4"/>
      <c r="C300" s="5"/>
    </row>
    <row r="301" spans="1:3" s="2" customFormat="1" ht="15.75" x14ac:dyDescent="0.3">
      <c r="A301" s="3"/>
      <c r="B301" s="4"/>
      <c r="C301" s="5"/>
    </row>
    <row r="302" spans="1:3" s="2" customFormat="1" ht="15.75" x14ac:dyDescent="0.3">
      <c r="A302" s="3"/>
      <c r="B302" s="4"/>
      <c r="C302" s="5"/>
    </row>
    <row r="303" spans="1:3" s="2" customFormat="1" ht="15.75" x14ac:dyDescent="0.3">
      <c r="A303" s="3"/>
      <c r="B303" s="4"/>
      <c r="C303" s="5"/>
    </row>
    <row r="304" spans="1:3" s="2" customFormat="1" ht="15.75" x14ac:dyDescent="0.3">
      <c r="A304" s="3"/>
      <c r="B304" s="4"/>
      <c r="C304" s="5"/>
    </row>
    <row r="305" spans="1:3" s="2" customFormat="1" ht="15.75" x14ac:dyDescent="0.3">
      <c r="A305" s="3"/>
      <c r="B305" s="4"/>
      <c r="C305" s="5"/>
    </row>
    <row r="306" spans="1:3" s="2" customFormat="1" ht="15.75" x14ac:dyDescent="0.3">
      <c r="A306" s="3"/>
      <c r="B306" s="4"/>
      <c r="C306" s="5"/>
    </row>
    <row r="307" spans="1:3" s="2" customFormat="1" ht="15.75" x14ac:dyDescent="0.3">
      <c r="A307" s="3"/>
      <c r="B307" s="4"/>
      <c r="C307" s="5"/>
    </row>
    <row r="308" spans="1:3" s="2" customFormat="1" ht="15.75" x14ac:dyDescent="0.3">
      <c r="A308" s="3"/>
      <c r="B308" s="4"/>
      <c r="C308" s="5"/>
    </row>
    <row r="309" spans="1:3" s="2" customFormat="1" ht="15.75" x14ac:dyDescent="0.3">
      <c r="A309" s="3"/>
      <c r="B309" s="4"/>
      <c r="C309" s="5"/>
    </row>
    <row r="310" spans="1:3" s="2" customFormat="1" ht="15.75" x14ac:dyDescent="0.3">
      <c r="A310" s="3"/>
      <c r="B310" s="4"/>
      <c r="C310" s="5"/>
    </row>
    <row r="311" spans="1:3" s="2" customFormat="1" ht="15.75" x14ac:dyDescent="0.3">
      <c r="A311" s="3"/>
      <c r="B311" s="4"/>
      <c r="C311" s="5"/>
    </row>
    <row r="312" spans="1:3" s="2" customFormat="1" ht="15.75" x14ac:dyDescent="0.3">
      <c r="A312" s="3"/>
      <c r="B312" s="4"/>
      <c r="C312" s="5"/>
    </row>
    <row r="313" spans="1:3" s="2" customFormat="1" ht="15.75" x14ac:dyDescent="0.3">
      <c r="A313" s="3"/>
      <c r="B313" s="4"/>
      <c r="C313" s="5"/>
    </row>
    <row r="314" spans="1:3" s="2" customFormat="1" ht="15.75" x14ac:dyDescent="0.3">
      <c r="A314" s="3"/>
      <c r="B314" s="4"/>
      <c r="C314" s="5"/>
    </row>
    <row r="315" spans="1:3" s="2" customFormat="1" ht="15.75" x14ac:dyDescent="0.3">
      <c r="A315" s="3"/>
      <c r="B315" s="4"/>
      <c r="C315" s="5"/>
    </row>
    <row r="316" spans="1:3" s="2" customFormat="1" ht="15.75" x14ac:dyDescent="0.3">
      <c r="A316" s="3"/>
      <c r="B316" s="4"/>
      <c r="C316" s="5"/>
    </row>
    <row r="317" spans="1:3" s="2" customFormat="1" ht="15.75" x14ac:dyDescent="0.3">
      <c r="A317" s="3"/>
      <c r="B317" s="4"/>
      <c r="C317" s="5"/>
    </row>
    <row r="318" spans="1:3" s="2" customFormat="1" ht="15.75" x14ac:dyDescent="0.3">
      <c r="A318" s="3"/>
      <c r="B318" s="4"/>
      <c r="C318" s="5"/>
    </row>
    <row r="319" spans="1:3" s="2" customFormat="1" ht="15.75" x14ac:dyDescent="0.3">
      <c r="A319" s="3"/>
      <c r="B319" s="4"/>
      <c r="C319" s="5"/>
    </row>
    <row r="320" spans="1:3" s="2" customFormat="1" ht="15.75" x14ac:dyDescent="0.3">
      <c r="A320" s="3"/>
      <c r="B320" s="4"/>
      <c r="C320" s="5"/>
    </row>
    <row r="321" spans="1:3" s="2" customFormat="1" ht="15.75" x14ac:dyDescent="0.3">
      <c r="A321" s="3"/>
      <c r="B321" s="4"/>
      <c r="C321" s="5"/>
    </row>
    <row r="322" spans="1:3" s="2" customFormat="1" ht="15.75" x14ac:dyDescent="0.3">
      <c r="A322" s="3"/>
      <c r="B322" s="4"/>
      <c r="C322" s="5"/>
    </row>
    <row r="323" spans="1:3" s="2" customFormat="1" ht="15.75" x14ac:dyDescent="0.3">
      <c r="A323" s="3"/>
      <c r="B323" s="4"/>
      <c r="C323" s="5"/>
    </row>
    <row r="324" spans="1:3" s="2" customFormat="1" ht="15.75" x14ac:dyDescent="0.3">
      <c r="A324" s="3"/>
      <c r="B324" s="4"/>
      <c r="C324" s="5"/>
    </row>
    <row r="325" spans="1:3" s="2" customFormat="1" ht="15.75" x14ac:dyDescent="0.3">
      <c r="A325" s="3"/>
      <c r="B325" s="4"/>
      <c r="C325" s="5"/>
    </row>
    <row r="326" spans="1:3" s="2" customFormat="1" ht="15.75" x14ac:dyDescent="0.3">
      <c r="A326" s="3"/>
      <c r="B326" s="4"/>
      <c r="C326" s="5"/>
    </row>
    <row r="327" spans="1:3" s="2" customFormat="1" ht="15.75" x14ac:dyDescent="0.3">
      <c r="A327" s="3"/>
      <c r="B327" s="4"/>
      <c r="C327" s="5"/>
    </row>
    <row r="328" spans="1:3" s="2" customFormat="1" ht="15.75" x14ac:dyDescent="0.3">
      <c r="A328" s="3"/>
      <c r="B328" s="4"/>
      <c r="C328" s="5"/>
    </row>
    <row r="329" spans="1:3" s="2" customFormat="1" ht="15.75" x14ac:dyDescent="0.3">
      <c r="A329" s="3"/>
      <c r="B329" s="4"/>
      <c r="C329" s="5"/>
    </row>
    <row r="330" spans="1:3" s="2" customFormat="1" ht="15.75" x14ac:dyDescent="0.3">
      <c r="A330" s="3"/>
      <c r="B330" s="4"/>
      <c r="C330" s="5"/>
    </row>
    <row r="331" spans="1:3" s="2" customFormat="1" ht="15.75" x14ac:dyDescent="0.3">
      <c r="A331" s="3"/>
      <c r="B331" s="4"/>
      <c r="C331" s="5"/>
    </row>
    <row r="332" spans="1:3" s="2" customFormat="1" ht="15.75" x14ac:dyDescent="0.3">
      <c r="A332" s="3"/>
      <c r="B332" s="4"/>
      <c r="C332" s="5"/>
    </row>
    <row r="333" spans="1:3" s="2" customFormat="1" ht="15.75" x14ac:dyDescent="0.3">
      <c r="A333" s="3"/>
      <c r="B333" s="4"/>
      <c r="C333" s="5"/>
    </row>
    <row r="334" spans="1:3" s="2" customFormat="1" ht="15.75" x14ac:dyDescent="0.3">
      <c r="A334" s="3"/>
      <c r="B334" s="4"/>
      <c r="C334" s="5"/>
    </row>
    <row r="335" spans="1:3" s="2" customFormat="1" ht="15.75" x14ac:dyDescent="0.3">
      <c r="A335" s="3"/>
      <c r="B335" s="4"/>
      <c r="C335" s="5"/>
    </row>
    <row r="336" spans="1:3" s="2" customFormat="1" ht="15.75" x14ac:dyDescent="0.3">
      <c r="A336" s="3"/>
      <c r="B336" s="4"/>
      <c r="C336" s="5"/>
    </row>
    <row r="337" spans="1:3" s="2" customFormat="1" ht="15.75" x14ac:dyDescent="0.3">
      <c r="A337" s="3"/>
      <c r="B337" s="4"/>
      <c r="C337" s="5"/>
    </row>
    <row r="338" spans="1:3" s="2" customFormat="1" ht="15.75" x14ac:dyDescent="0.3">
      <c r="A338" s="3"/>
      <c r="B338" s="4"/>
      <c r="C338" s="5"/>
    </row>
    <row r="339" spans="1:3" s="2" customFormat="1" ht="15.75" x14ac:dyDescent="0.3">
      <c r="A339" s="3"/>
      <c r="B339" s="4"/>
      <c r="C339" s="5"/>
    </row>
    <row r="340" spans="1:3" s="2" customFormat="1" ht="15.75" x14ac:dyDescent="0.3">
      <c r="A340" s="3"/>
      <c r="B340" s="4"/>
      <c r="C340" s="5"/>
    </row>
    <row r="341" spans="1:3" s="2" customFormat="1" ht="15.75" x14ac:dyDescent="0.3">
      <c r="A341" s="3"/>
      <c r="B341" s="4"/>
      <c r="C341" s="5"/>
    </row>
    <row r="342" spans="1:3" s="2" customFormat="1" ht="15.75" x14ac:dyDescent="0.3">
      <c r="A342" s="3"/>
      <c r="B342" s="4"/>
      <c r="C342" s="5"/>
    </row>
    <row r="343" spans="1:3" s="2" customFormat="1" ht="15.75" x14ac:dyDescent="0.3">
      <c r="A343" s="3"/>
      <c r="B343" s="4"/>
      <c r="C343" s="5"/>
    </row>
    <row r="344" spans="1:3" s="2" customFormat="1" ht="15.75" x14ac:dyDescent="0.3">
      <c r="A344" s="3"/>
      <c r="B344" s="4"/>
      <c r="C344" s="5"/>
    </row>
    <row r="345" spans="1:3" s="2" customFormat="1" ht="15.75" x14ac:dyDescent="0.3">
      <c r="A345" s="3"/>
      <c r="B345" s="4"/>
      <c r="C345" s="5"/>
    </row>
    <row r="346" spans="1:3" s="2" customFormat="1" ht="15.75" x14ac:dyDescent="0.3">
      <c r="A346" s="3"/>
      <c r="B346" s="4"/>
      <c r="C346" s="5"/>
    </row>
    <row r="347" spans="1:3" s="2" customFormat="1" ht="15.75" x14ac:dyDescent="0.3">
      <c r="A347" s="3"/>
      <c r="B347" s="4"/>
      <c r="C347" s="5"/>
    </row>
    <row r="348" spans="1:3" s="2" customFormat="1" ht="15.75" x14ac:dyDescent="0.3">
      <c r="A348" s="3"/>
      <c r="B348" s="4"/>
      <c r="C348" s="5"/>
    </row>
    <row r="349" spans="1:3" s="2" customFormat="1" ht="15.75" x14ac:dyDescent="0.3">
      <c r="A349" s="3"/>
      <c r="B349" s="4"/>
      <c r="C349" s="5"/>
    </row>
    <row r="350" spans="1:3" s="2" customFormat="1" ht="15.75" x14ac:dyDescent="0.3">
      <c r="A350" s="3"/>
      <c r="B350" s="4"/>
      <c r="C350" s="5"/>
    </row>
    <row r="351" spans="1:3" s="2" customFormat="1" ht="15.75" x14ac:dyDescent="0.3">
      <c r="A351" s="3"/>
      <c r="B351" s="4"/>
      <c r="C351" s="5"/>
    </row>
    <row r="352" spans="1:3" s="2" customFormat="1" ht="15.75" x14ac:dyDescent="0.3">
      <c r="A352" s="3"/>
      <c r="B352" s="4"/>
      <c r="C352" s="5"/>
    </row>
    <row r="353" spans="1:3" s="2" customFormat="1" ht="15.75" x14ac:dyDescent="0.3">
      <c r="A353" s="3"/>
      <c r="B353" s="4"/>
      <c r="C353" s="5"/>
    </row>
    <row r="354" spans="1:3" s="2" customFormat="1" ht="15.75" x14ac:dyDescent="0.3">
      <c r="A354" s="3"/>
      <c r="B354" s="4"/>
      <c r="C354" s="5"/>
    </row>
    <row r="355" spans="1:3" s="2" customFormat="1" ht="15.75" x14ac:dyDescent="0.3">
      <c r="A355" s="3"/>
      <c r="B355" s="4"/>
      <c r="C355" s="5"/>
    </row>
    <row r="356" spans="1:3" s="2" customFormat="1" ht="15.75" x14ac:dyDescent="0.3">
      <c r="A356" s="3"/>
      <c r="B356" s="4"/>
      <c r="C356" s="5"/>
    </row>
    <row r="357" spans="1:3" s="2" customFormat="1" ht="15.75" x14ac:dyDescent="0.3">
      <c r="A357" s="3"/>
      <c r="B357" s="4"/>
      <c r="C357" s="5"/>
    </row>
    <row r="358" spans="1:3" s="2" customFormat="1" ht="15.75" x14ac:dyDescent="0.3">
      <c r="A358" s="3"/>
      <c r="B358" s="4"/>
      <c r="C358" s="5"/>
    </row>
    <row r="359" spans="1:3" s="2" customFormat="1" ht="15.75" x14ac:dyDescent="0.3">
      <c r="A359" s="3"/>
      <c r="B359" s="4"/>
      <c r="C359" s="5"/>
    </row>
    <row r="360" spans="1:3" s="2" customFormat="1" ht="15.75" x14ac:dyDescent="0.3">
      <c r="A360" s="3"/>
      <c r="B360" s="4"/>
      <c r="C360" s="5"/>
    </row>
    <row r="361" spans="1:3" s="2" customFormat="1" ht="15.75" x14ac:dyDescent="0.3">
      <c r="A361" s="3"/>
      <c r="B361" s="4"/>
      <c r="C361" s="5"/>
    </row>
    <row r="362" spans="1:3" s="2" customFormat="1" ht="15.75" x14ac:dyDescent="0.3">
      <c r="A362" s="3"/>
      <c r="B362" s="4"/>
      <c r="C362" s="5"/>
    </row>
    <row r="363" spans="1:3" s="2" customFormat="1" ht="15.75" x14ac:dyDescent="0.3">
      <c r="A363" s="3"/>
      <c r="B363" s="4"/>
      <c r="C363" s="5"/>
    </row>
    <row r="364" spans="1:3" s="2" customFormat="1" ht="15.75" x14ac:dyDescent="0.3">
      <c r="A364" s="3"/>
      <c r="B364" s="4"/>
      <c r="C364" s="5"/>
    </row>
    <row r="365" spans="1:3" s="2" customFormat="1" ht="15.75" x14ac:dyDescent="0.3">
      <c r="A365" s="3"/>
      <c r="B365" s="4"/>
      <c r="C365" s="5"/>
    </row>
    <row r="366" spans="1:3" s="2" customFormat="1" ht="15.75" x14ac:dyDescent="0.3">
      <c r="A366" s="3"/>
      <c r="B366" s="4"/>
      <c r="C366" s="5"/>
    </row>
    <row r="367" spans="1:3" s="2" customFormat="1" ht="15.75" x14ac:dyDescent="0.3">
      <c r="A367" s="3"/>
      <c r="B367" s="4"/>
      <c r="C367" s="5"/>
    </row>
    <row r="368" spans="1:3" s="2" customFormat="1" ht="15.75" x14ac:dyDescent="0.3">
      <c r="A368" s="3"/>
      <c r="B368" s="4"/>
      <c r="C368" s="5"/>
    </row>
    <row r="369" spans="1:3" s="2" customFormat="1" ht="15.75" x14ac:dyDescent="0.3">
      <c r="A369" s="3"/>
      <c r="B369" s="4"/>
      <c r="C369" s="5"/>
    </row>
    <row r="370" spans="1:3" s="2" customFormat="1" ht="15.75" x14ac:dyDescent="0.3">
      <c r="A370" s="3"/>
      <c r="B370" s="4"/>
      <c r="C370" s="5"/>
    </row>
    <row r="371" spans="1:3" s="2" customFormat="1" ht="15.75" x14ac:dyDescent="0.3">
      <c r="A371" s="3"/>
      <c r="B371" s="4"/>
      <c r="C371" s="5"/>
    </row>
    <row r="372" spans="1:3" s="2" customFormat="1" ht="15.75" x14ac:dyDescent="0.3">
      <c r="A372" s="3"/>
      <c r="B372" s="4"/>
      <c r="C372" s="5"/>
    </row>
    <row r="373" spans="1:3" s="2" customFormat="1" ht="15.75" x14ac:dyDescent="0.3">
      <c r="A373" s="3"/>
      <c r="B373" s="4"/>
      <c r="C373" s="5"/>
    </row>
    <row r="374" spans="1:3" s="2" customFormat="1" ht="15.75" x14ac:dyDescent="0.3">
      <c r="A374" s="3"/>
      <c r="B374" s="4"/>
      <c r="C374" s="5"/>
    </row>
    <row r="375" spans="1:3" s="2" customFormat="1" ht="15.75" x14ac:dyDescent="0.3">
      <c r="A375" s="3"/>
      <c r="B375" s="4"/>
      <c r="C375" s="5"/>
    </row>
    <row r="376" spans="1:3" s="2" customFormat="1" ht="15.75" x14ac:dyDescent="0.3">
      <c r="A376" s="3"/>
      <c r="B376" s="4"/>
      <c r="C376" s="5"/>
    </row>
    <row r="377" spans="1:3" s="2" customFormat="1" ht="15.75" x14ac:dyDescent="0.3">
      <c r="A377" s="3"/>
      <c r="B377" s="4"/>
      <c r="C377" s="5"/>
    </row>
    <row r="378" spans="1:3" s="2" customFormat="1" ht="15.75" x14ac:dyDescent="0.3">
      <c r="A378" s="3"/>
      <c r="B378" s="4"/>
      <c r="C378" s="5"/>
    </row>
    <row r="379" spans="1:3" s="2" customFormat="1" ht="15.75" x14ac:dyDescent="0.3">
      <c r="A379" s="3"/>
      <c r="B379" s="4"/>
      <c r="C379" s="5"/>
    </row>
    <row r="380" spans="1:3" s="2" customFormat="1" ht="15.75" x14ac:dyDescent="0.3">
      <c r="A380" s="3"/>
      <c r="B380" s="4"/>
      <c r="C380" s="5"/>
    </row>
    <row r="381" spans="1:3" s="2" customFormat="1" ht="15.75" x14ac:dyDescent="0.3">
      <c r="A381" s="3"/>
      <c r="B381" s="4"/>
      <c r="C381" s="5"/>
    </row>
    <row r="382" spans="1:3" s="2" customFormat="1" ht="15.75" x14ac:dyDescent="0.3">
      <c r="A382" s="3"/>
      <c r="B382" s="4"/>
      <c r="C382" s="5"/>
    </row>
    <row r="383" spans="1:3" s="2" customFormat="1" ht="15.75" x14ac:dyDescent="0.3">
      <c r="A383" s="3"/>
      <c r="B383" s="4"/>
      <c r="C383" s="5"/>
    </row>
    <row r="384" spans="1:3" s="2" customFormat="1" ht="15.75" x14ac:dyDescent="0.3">
      <c r="A384" s="3"/>
      <c r="B384" s="4"/>
      <c r="C384" s="5"/>
    </row>
    <row r="385" spans="1:3" s="2" customFormat="1" ht="15.75" x14ac:dyDescent="0.3">
      <c r="A385" s="3"/>
      <c r="B385" s="4"/>
      <c r="C385" s="5"/>
    </row>
    <row r="386" spans="1:3" s="2" customFormat="1" ht="15.75" x14ac:dyDescent="0.3">
      <c r="A386" s="3"/>
      <c r="B386" s="4"/>
      <c r="C386" s="5"/>
    </row>
    <row r="387" spans="1:3" s="2" customFormat="1" ht="15.75" x14ac:dyDescent="0.3">
      <c r="A387" s="3"/>
      <c r="B387" s="4"/>
      <c r="C387" s="5"/>
    </row>
    <row r="388" spans="1:3" s="2" customFormat="1" ht="15.75" x14ac:dyDescent="0.3">
      <c r="A388" s="3"/>
      <c r="B388" s="4"/>
      <c r="C388" s="5"/>
    </row>
    <row r="389" spans="1:3" s="2" customFormat="1" ht="15.75" x14ac:dyDescent="0.3">
      <c r="A389" s="3"/>
      <c r="B389" s="4"/>
      <c r="C389" s="5"/>
    </row>
    <row r="390" spans="1:3" s="2" customFormat="1" ht="15.75" x14ac:dyDescent="0.3">
      <c r="A390" s="3"/>
      <c r="B390" s="4"/>
      <c r="C390" s="5"/>
    </row>
    <row r="391" spans="1:3" s="2" customFormat="1" ht="15.75" x14ac:dyDescent="0.3">
      <c r="A391" s="3"/>
      <c r="B391" s="4"/>
      <c r="C391" s="5"/>
    </row>
    <row r="392" spans="1:3" s="2" customFormat="1" ht="15.75" x14ac:dyDescent="0.3">
      <c r="A392" s="3"/>
      <c r="B392" s="4"/>
      <c r="C392" s="5"/>
    </row>
    <row r="393" spans="1:3" s="2" customFormat="1" ht="15.75" x14ac:dyDescent="0.3">
      <c r="A393" s="3"/>
      <c r="B393" s="4"/>
      <c r="C393" s="5"/>
    </row>
    <row r="394" spans="1:3" s="2" customFormat="1" ht="15.75" x14ac:dyDescent="0.3">
      <c r="A394" s="3"/>
      <c r="B394" s="4"/>
      <c r="C394" s="5"/>
    </row>
    <row r="395" spans="1:3" s="2" customFormat="1" ht="15.75" x14ac:dyDescent="0.3">
      <c r="A395" s="3"/>
      <c r="B395" s="4"/>
      <c r="C395" s="5"/>
    </row>
    <row r="396" spans="1:3" s="2" customFormat="1" ht="15.75" x14ac:dyDescent="0.3">
      <c r="A396" s="3"/>
      <c r="B396" s="4"/>
      <c r="C396" s="5"/>
    </row>
    <row r="397" spans="1:3" s="2" customFormat="1" x14ac:dyDescent="0.3">
      <c r="A397" s="3"/>
      <c r="B397" s="4"/>
      <c r="C397" s="4"/>
    </row>
    <row r="398" spans="1:3" s="2" customFormat="1" x14ac:dyDescent="0.3">
      <c r="A398" s="3"/>
      <c r="B398" s="4"/>
      <c r="C398" s="4"/>
    </row>
    <row r="399" spans="1:3" s="2" customFormat="1" x14ac:dyDescent="0.3">
      <c r="A399" s="3"/>
      <c r="B399" s="4"/>
      <c r="C399" s="4"/>
    </row>
    <row r="400" spans="1:3" s="2" customFormat="1" x14ac:dyDescent="0.3">
      <c r="A400" s="3"/>
      <c r="B400" s="4"/>
      <c r="C400" s="4"/>
    </row>
    <row r="401" spans="1:3" s="2" customFormat="1" x14ac:dyDescent="0.3">
      <c r="A401" s="3"/>
      <c r="B401" s="4"/>
      <c r="C401" s="4"/>
    </row>
    <row r="402" spans="1:3" s="2" customFormat="1" x14ac:dyDescent="0.3">
      <c r="A402" s="3"/>
      <c r="B402" s="4"/>
      <c r="C402" s="4"/>
    </row>
    <row r="403" spans="1:3" s="2" customFormat="1" x14ac:dyDescent="0.3">
      <c r="A403" s="3"/>
      <c r="B403" s="4"/>
      <c r="C403" s="4"/>
    </row>
    <row r="404" spans="1:3" s="2" customFormat="1" x14ac:dyDescent="0.3">
      <c r="A404" s="3"/>
      <c r="B404" s="4"/>
      <c r="C404" s="4"/>
    </row>
    <row r="405" spans="1:3" s="2" customFormat="1" x14ac:dyDescent="0.3">
      <c r="A405" s="3"/>
      <c r="B405" s="4"/>
      <c r="C405" s="4"/>
    </row>
    <row r="406" spans="1:3" s="2" customFormat="1" x14ac:dyDescent="0.3">
      <c r="A406" s="3"/>
      <c r="B406" s="4"/>
      <c r="C406" s="4"/>
    </row>
    <row r="407" spans="1:3" s="2" customFormat="1" x14ac:dyDescent="0.3">
      <c r="A407" s="3"/>
      <c r="B407" s="4"/>
      <c r="C407" s="4"/>
    </row>
    <row r="408" spans="1:3" s="2" customFormat="1" x14ac:dyDescent="0.3">
      <c r="A408" s="3"/>
      <c r="B408" s="4"/>
      <c r="C408" s="4"/>
    </row>
    <row r="409" spans="1:3" s="2" customFormat="1" x14ac:dyDescent="0.3">
      <c r="A409" s="3"/>
      <c r="B409" s="4"/>
      <c r="C409" s="4"/>
    </row>
    <row r="410" spans="1:3" s="2" customFormat="1" x14ac:dyDescent="0.3">
      <c r="A410" s="3"/>
      <c r="B410" s="4"/>
      <c r="C410" s="4"/>
    </row>
    <row r="411" spans="1:3" s="2" customFormat="1" x14ac:dyDescent="0.3">
      <c r="A411" s="3"/>
      <c r="B411" s="4"/>
      <c r="C411" s="4"/>
    </row>
    <row r="412" spans="1:3" s="2" customFormat="1" x14ac:dyDescent="0.3">
      <c r="A412" s="3"/>
      <c r="B412" s="4"/>
      <c r="C412" s="4"/>
    </row>
    <row r="413" spans="1:3" s="2" customFormat="1" x14ac:dyDescent="0.3">
      <c r="A413" s="3"/>
      <c r="B413" s="4"/>
      <c r="C413" s="4"/>
    </row>
    <row r="414" spans="1:3" s="2" customFormat="1" x14ac:dyDescent="0.3">
      <c r="A414" s="3"/>
      <c r="B414" s="4"/>
      <c r="C414" s="4"/>
    </row>
    <row r="415" spans="1:3" s="2" customFormat="1" x14ac:dyDescent="0.3">
      <c r="A415" s="3"/>
      <c r="B415" s="4"/>
      <c r="C415" s="4"/>
    </row>
    <row r="416" spans="1:3" s="2" customFormat="1" x14ac:dyDescent="0.3">
      <c r="A416" s="3"/>
      <c r="B416" s="4"/>
      <c r="C416" s="4"/>
    </row>
    <row r="417" spans="1:3" s="2" customFormat="1" x14ac:dyDescent="0.3">
      <c r="A417" s="3"/>
      <c r="B417" s="4"/>
      <c r="C417" s="4"/>
    </row>
    <row r="418" spans="1:3" s="2" customFormat="1" x14ac:dyDescent="0.3">
      <c r="A418" s="3"/>
      <c r="B418" s="4"/>
      <c r="C418" s="4"/>
    </row>
    <row r="419" spans="1:3" s="2" customFormat="1" x14ac:dyDescent="0.3">
      <c r="A419" s="3"/>
      <c r="B419" s="4"/>
      <c r="C419" s="4"/>
    </row>
    <row r="420" spans="1:3" s="2" customFormat="1" x14ac:dyDescent="0.3">
      <c r="A420" s="3"/>
      <c r="B420" s="4"/>
      <c r="C420" s="4"/>
    </row>
    <row r="421" spans="1:3" s="2" customFormat="1" x14ac:dyDescent="0.3">
      <c r="A421" s="3"/>
      <c r="B421" s="4"/>
      <c r="C421" s="4"/>
    </row>
    <row r="422" spans="1:3" s="2" customFormat="1" x14ac:dyDescent="0.3">
      <c r="A422" s="3"/>
      <c r="B422" s="4"/>
      <c r="C422" s="4"/>
    </row>
    <row r="423" spans="1:3" s="2" customFormat="1" x14ac:dyDescent="0.3">
      <c r="A423" s="3"/>
      <c r="B423" s="4"/>
      <c r="C423" s="4"/>
    </row>
    <row r="424" spans="1:3" s="2" customFormat="1" x14ac:dyDescent="0.3">
      <c r="A424" s="3"/>
      <c r="B424" s="4"/>
      <c r="C424" s="4"/>
    </row>
    <row r="425" spans="1:3" s="2" customFormat="1" x14ac:dyDescent="0.3">
      <c r="A425" s="3"/>
      <c r="B425" s="4"/>
      <c r="C425" s="4"/>
    </row>
    <row r="426" spans="1:3" s="2" customFormat="1" x14ac:dyDescent="0.3">
      <c r="A426" s="3"/>
      <c r="B426" s="4"/>
      <c r="C426" s="4"/>
    </row>
    <row r="427" spans="1:3" s="2" customFormat="1" x14ac:dyDescent="0.3">
      <c r="A427" s="3"/>
      <c r="B427" s="4"/>
      <c r="C427" s="4"/>
    </row>
    <row r="428" spans="1:3" s="2" customFormat="1" x14ac:dyDescent="0.3">
      <c r="A428" s="3"/>
      <c r="B428" s="4"/>
      <c r="C428" s="4"/>
    </row>
    <row r="429" spans="1:3" s="2" customFormat="1" x14ac:dyDescent="0.3">
      <c r="A429" s="3"/>
      <c r="B429" s="4"/>
      <c r="C429" s="4"/>
    </row>
    <row r="430" spans="1:3" s="2" customFormat="1" x14ac:dyDescent="0.3">
      <c r="A430" s="3"/>
      <c r="B430" s="4"/>
      <c r="C430" s="4"/>
    </row>
    <row r="431" spans="1:3" s="2" customFormat="1" x14ac:dyDescent="0.3">
      <c r="A431" s="3"/>
      <c r="B431" s="4"/>
      <c r="C431" s="4"/>
    </row>
    <row r="432" spans="1:3" s="2" customFormat="1" x14ac:dyDescent="0.3">
      <c r="A432" s="3"/>
      <c r="B432" s="4"/>
      <c r="C432" s="4"/>
    </row>
    <row r="433" spans="1:3" s="2" customFormat="1" x14ac:dyDescent="0.3">
      <c r="A433" s="3"/>
      <c r="B433" s="4"/>
      <c r="C433" s="4"/>
    </row>
    <row r="434" spans="1:3" s="2" customFormat="1" x14ac:dyDescent="0.3">
      <c r="A434" s="3"/>
      <c r="B434" s="4"/>
      <c r="C434" s="4"/>
    </row>
    <row r="435" spans="1:3" s="2" customFormat="1" x14ac:dyDescent="0.3">
      <c r="A435" s="3"/>
      <c r="B435" s="4"/>
      <c r="C435" s="4"/>
    </row>
    <row r="436" spans="1:3" s="2" customFormat="1" x14ac:dyDescent="0.3">
      <c r="A436" s="3"/>
      <c r="B436" s="4"/>
      <c r="C436" s="4"/>
    </row>
    <row r="437" spans="1:3" s="2" customFormat="1" x14ac:dyDescent="0.3">
      <c r="A437" s="3"/>
      <c r="B437" s="4"/>
      <c r="C437" s="4"/>
    </row>
    <row r="438" spans="1:3" s="2" customFormat="1" x14ac:dyDescent="0.3">
      <c r="A438" s="3"/>
      <c r="B438" s="4"/>
      <c r="C438" s="4"/>
    </row>
    <row r="439" spans="1:3" s="2" customFormat="1" x14ac:dyDescent="0.3">
      <c r="A439" s="3"/>
      <c r="B439" s="4"/>
      <c r="C439" s="4"/>
    </row>
    <row r="440" spans="1:3" s="2" customFormat="1" x14ac:dyDescent="0.3">
      <c r="A440" s="3"/>
      <c r="B440" s="4"/>
      <c r="C440" s="4"/>
    </row>
    <row r="441" spans="1:3" s="2" customFormat="1" x14ac:dyDescent="0.3">
      <c r="A441" s="3"/>
      <c r="B441" s="4"/>
      <c r="C441" s="4"/>
    </row>
    <row r="442" spans="1:3" s="2" customFormat="1" x14ac:dyDescent="0.3">
      <c r="A442" s="3"/>
      <c r="B442" s="4"/>
      <c r="C442" s="4"/>
    </row>
    <row r="443" spans="1:3" s="2" customFormat="1" x14ac:dyDescent="0.3">
      <c r="A443" s="3"/>
      <c r="B443" s="4"/>
      <c r="C443" s="4"/>
    </row>
    <row r="444" spans="1:3" s="2" customFormat="1" x14ac:dyDescent="0.3">
      <c r="A444" s="3"/>
      <c r="B444" s="4"/>
      <c r="C444" s="4"/>
    </row>
    <row r="445" spans="1:3" s="2" customFormat="1" x14ac:dyDescent="0.3">
      <c r="A445" s="3"/>
      <c r="B445" s="4"/>
      <c r="C445" s="4"/>
    </row>
    <row r="446" spans="1:3" s="2" customFormat="1" x14ac:dyDescent="0.3">
      <c r="A446" s="3"/>
      <c r="B446" s="4"/>
      <c r="C446" s="4"/>
    </row>
    <row r="447" spans="1:3" s="2" customFormat="1" x14ac:dyDescent="0.3">
      <c r="A447" s="3"/>
      <c r="B447" s="4"/>
      <c r="C447" s="4"/>
    </row>
    <row r="448" spans="1:3" s="2" customFormat="1" x14ac:dyDescent="0.3">
      <c r="A448" s="3"/>
      <c r="B448" s="4"/>
      <c r="C448" s="4"/>
    </row>
    <row r="449" spans="1:3" s="2" customFormat="1" x14ac:dyDescent="0.3">
      <c r="A449" s="3"/>
      <c r="B449" s="4"/>
      <c r="C449" s="4"/>
    </row>
    <row r="450" spans="1:3" s="2" customFormat="1" x14ac:dyDescent="0.3">
      <c r="A450" s="3"/>
      <c r="B450" s="4"/>
      <c r="C450" s="4"/>
    </row>
    <row r="451" spans="1:3" s="2" customFormat="1" x14ac:dyDescent="0.3">
      <c r="A451" s="3"/>
      <c r="B451" s="4"/>
      <c r="C451" s="4"/>
    </row>
    <row r="452" spans="1:3" s="2" customFormat="1" x14ac:dyDescent="0.3">
      <c r="A452" s="3"/>
      <c r="B452" s="4"/>
      <c r="C452" s="4"/>
    </row>
    <row r="453" spans="1:3" s="2" customFormat="1" x14ac:dyDescent="0.3">
      <c r="A453" s="3"/>
      <c r="B453" s="4"/>
      <c r="C453" s="4"/>
    </row>
    <row r="454" spans="1:3" s="2" customFormat="1" x14ac:dyDescent="0.3">
      <c r="A454" s="3"/>
      <c r="B454" s="4"/>
      <c r="C454" s="4"/>
    </row>
    <row r="455" spans="1:3" s="2" customFormat="1" x14ac:dyDescent="0.3">
      <c r="A455" s="3"/>
      <c r="B455" s="4"/>
      <c r="C455" s="4"/>
    </row>
    <row r="456" spans="1:3" s="2" customFormat="1" x14ac:dyDescent="0.3">
      <c r="A456" s="3"/>
      <c r="B456" s="4"/>
      <c r="C456" s="4"/>
    </row>
    <row r="457" spans="1:3" s="2" customFormat="1" x14ac:dyDescent="0.3">
      <c r="A457" s="3"/>
      <c r="B457" s="4"/>
      <c r="C457" s="4"/>
    </row>
    <row r="458" spans="1:3" s="2" customFormat="1" x14ac:dyDescent="0.3">
      <c r="A458" s="3"/>
      <c r="B458" s="4"/>
      <c r="C458" s="4"/>
    </row>
    <row r="459" spans="1:3" s="2" customFormat="1" x14ac:dyDescent="0.3">
      <c r="A459" s="3"/>
      <c r="B459" s="4"/>
      <c r="C459" s="4"/>
    </row>
    <row r="460" spans="1:3" s="2" customFormat="1" x14ac:dyDescent="0.3">
      <c r="A460" s="3"/>
      <c r="B460" s="4"/>
      <c r="C460" s="4"/>
    </row>
    <row r="461" spans="1:3" s="2" customFormat="1" x14ac:dyDescent="0.3">
      <c r="A461" s="3"/>
      <c r="B461" s="4"/>
      <c r="C461" s="4"/>
    </row>
    <row r="462" spans="1:3" s="2" customFormat="1" x14ac:dyDescent="0.3">
      <c r="A462" s="3"/>
      <c r="B462" s="4"/>
      <c r="C462" s="4"/>
    </row>
    <row r="463" spans="1:3" s="2" customFormat="1" x14ac:dyDescent="0.3">
      <c r="A463" s="3"/>
      <c r="B463" s="4"/>
      <c r="C463" s="4"/>
    </row>
    <row r="464" spans="1:3" s="2" customFormat="1" x14ac:dyDescent="0.3">
      <c r="A464" s="3"/>
      <c r="B464" s="4"/>
      <c r="C464" s="4"/>
    </row>
    <row r="465" spans="1:3" s="2" customFormat="1" x14ac:dyDescent="0.3">
      <c r="A465" s="3"/>
      <c r="B465" s="4"/>
      <c r="C465" s="4"/>
    </row>
    <row r="466" spans="1:3" s="2" customFormat="1" x14ac:dyDescent="0.3">
      <c r="A466" s="3"/>
      <c r="B466" s="4"/>
      <c r="C466" s="4"/>
    </row>
    <row r="467" spans="1:3" s="2" customFormat="1" ht="15.75" x14ac:dyDescent="0.3">
      <c r="A467" s="3"/>
      <c r="B467" s="5"/>
      <c r="C467" s="5"/>
    </row>
    <row r="468" spans="1:3" s="2" customFormat="1" ht="15.75" x14ac:dyDescent="0.3">
      <c r="A468" s="3"/>
      <c r="B468" s="5"/>
      <c r="C468" s="5"/>
    </row>
    <row r="469" spans="1:3" s="2" customFormat="1" ht="15.75" x14ac:dyDescent="0.3">
      <c r="A469" s="3"/>
      <c r="B469" s="5"/>
      <c r="C469" s="5"/>
    </row>
    <row r="470" spans="1:3" s="2" customFormat="1" ht="15.75" x14ac:dyDescent="0.3">
      <c r="A470" s="3"/>
      <c r="B470" s="5"/>
      <c r="C470" s="5"/>
    </row>
    <row r="471" spans="1:3" s="2" customFormat="1" ht="15.75" x14ac:dyDescent="0.3">
      <c r="A471" s="3"/>
      <c r="B471" s="5"/>
      <c r="C471" s="5"/>
    </row>
    <row r="472" spans="1:3" s="2" customFormat="1" ht="15.75" x14ac:dyDescent="0.3">
      <c r="A472" s="3"/>
      <c r="B472" s="5"/>
      <c r="C472" s="5"/>
    </row>
    <row r="473" spans="1:3" s="2" customFormat="1" ht="15.75" x14ac:dyDescent="0.3">
      <c r="A473" s="3"/>
      <c r="B473" s="5"/>
      <c r="C473" s="5"/>
    </row>
    <row r="474" spans="1:3" s="2" customFormat="1" ht="15.75" x14ac:dyDescent="0.3">
      <c r="A474" s="3"/>
      <c r="B474" s="5"/>
      <c r="C474" s="5"/>
    </row>
    <row r="475" spans="1:3" s="2" customFormat="1" ht="15.75" x14ac:dyDescent="0.3">
      <c r="A475" s="3"/>
      <c r="B475" s="5"/>
      <c r="C475" s="5"/>
    </row>
    <row r="476" spans="1:3" s="2" customFormat="1" ht="15.75" x14ac:dyDescent="0.3">
      <c r="A476" s="3"/>
      <c r="B476" s="5"/>
      <c r="C476" s="5"/>
    </row>
    <row r="477" spans="1:3" s="2" customFormat="1" ht="15.75" x14ac:dyDescent="0.3">
      <c r="A477" s="3"/>
      <c r="B477" s="5"/>
      <c r="C477" s="5"/>
    </row>
    <row r="478" spans="1:3" s="2" customFormat="1" ht="15.75" x14ac:dyDescent="0.3">
      <c r="A478" s="3"/>
      <c r="B478" s="5"/>
      <c r="C478" s="5"/>
    </row>
    <row r="479" spans="1:3" s="2" customFormat="1" ht="15.75" x14ac:dyDescent="0.3">
      <c r="A479" s="3"/>
      <c r="B479" s="5"/>
      <c r="C479" s="5"/>
    </row>
    <row r="480" spans="1:3" s="2" customFormat="1" ht="15.75" x14ac:dyDescent="0.3">
      <c r="A480" s="3"/>
      <c r="B480" s="5"/>
      <c r="C480" s="5"/>
    </row>
    <row r="481" spans="1:3" s="2" customFormat="1" ht="15.75" x14ac:dyDescent="0.3">
      <c r="A481" s="3"/>
      <c r="B481" s="5"/>
      <c r="C481" s="5"/>
    </row>
    <row r="482" spans="1:3" s="2" customFormat="1" ht="15.75" x14ac:dyDescent="0.3">
      <c r="A482" s="3"/>
      <c r="B482" s="5"/>
      <c r="C482" s="5"/>
    </row>
    <row r="483" spans="1:3" s="2" customFormat="1" ht="15.75" x14ac:dyDescent="0.3">
      <c r="A483" s="3"/>
      <c r="B483" s="5"/>
      <c r="C483" s="5"/>
    </row>
    <row r="484" spans="1:3" s="2" customFormat="1" ht="15.75" x14ac:dyDescent="0.3">
      <c r="A484" s="3"/>
      <c r="B484" s="5"/>
      <c r="C484" s="5"/>
    </row>
    <row r="485" spans="1:3" s="2" customFormat="1" ht="15.75" x14ac:dyDescent="0.3">
      <c r="A485" s="3"/>
      <c r="B485" s="5"/>
      <c r="C485" s="5"/>
    </row>
    <row r="486" spans="1:3" s="2" customFormat="1" ht="15.75" x14ac:dyDescent="0.3">
      <c r="A486" s="3"/>
      <c r="B486" s="5"/>
      <c r="C486" s="5"/>
    </row>
    <row r="487" spans="1:3" s="2" customFormat="1" ht="15.75" x14ac:dyDescent="0.3">
      <c r="A487" s="3"/>
      <c r="B487" s="5"/>
      <c r="C487" s="5"/>
    </row>
    <row r="488" spans="1:3" s="2" customFormat="1" ht="15.75" x14ac:dyDescent="0.3">
      <c r="A488" s="3"/>
      <c r="B488" s="5"/>
      <c r="C488" s="5"/>
    </row>
    <row r="489" spans="1:3" s="2" customFormat="1" ht="15.75" x14ac:dyDescent="0.3">
      <c r="A489" s="3"/>
      <c r="B489" s="5"/>
      <c r="C489" s="5"/>
    </row>
    <row r="490" spans="1:3" s="2" customFormat="1" ht="15.75" x14ac:dyDescent="0.3">
      <c r="A490" s="3"/>
      <c r="B490" s="5"/>
      <c r="C490" s="5"/>
    </row>
    <row r="491" spans="1:3" s="2" customFormat="1" ht="15.75" x14ac:dyDescent="0.3">
      <c r="A491" s="3"/>
      <c r="B491" s="5"/>
      <c r="C491" s="5"/>
    </row>
    <row r="492" spans="1:3" s="2" customFormat="1" ht="15.75" x14ac:dyDescent="0.3">
      <c r="A492" s="3"/>
      <c r="B492" s="5"/>
      <c r="C492" s="5"/>
    </row>
    <row r="493" spans="1:3" s="2" customFormat="1" ht="15.75" x14ac:dyDescent="0.3">
      <c r="A493" s="3"/>
      <c r="B493" s="5"/>
      <c r="C493" s="5"/>
    </row>
    <row r="494" spans="1:3" s="2" customFormat="1" ht="15.75" x14ac:dyDescent="0.3">
      <c r="A494" s="3"/>
      <c r="B494" s="5"/>
      <c r="C494" s="5"/>
    </row>
    <row r="495" spans="1:3" s="2" customFormat="1" ht="15.75" x14ac:dyDescent="0.3">
      <c r="A495" s="3"/>
      <c r="B495" s="5"/>
      <c r="C495" s="5"/>
    </row>
    <row r="496" spans="1:3" s="2" customFormat="1" ht="15.75" x14ac:dyDescent="0.3">
      <c r="A496" s="3"/>
      <c r="B496" s="5"/>
      <c r="C496" s="5"/>
    </row>
    <row r="497" spans="1:3" s="2" customFormat="1" ht="15.75" x14ac:dyDescent="0.3">
      <c r="A497" s="3"/>
      <c r="B497" s="5"/>
      <c r="C497" s="5"/>
    </row>
    <row r="498" spans="1:3" s="2" customFormat="1" ht="15.75" x14ac:dyDescent="0.3">
      <c r="A498" s="3"/>
      <c r="B498" s="5"/>
      <c r="C498" s="5"/>
    </row>
    <row r="499" spans="1:3" s="2" customFormat="1" ht="15.75" x14ac:dyDescent="0.3">
      <c r="A499" s="3"/>
      <c r="B499" s="5"/>
      <c r="C499" s="5"/>
    </row>
    <row r="500" spans="1:3" s="2" customFormat="1" ht="15.75" x14ac:dyDescent="0.3">
      <c r="A500" s="3"/>
      <c r="B500" s="5"/>
      <c r="C500" s="5"/>
    </row>
    <row r="501" spans="1:3" s="2" customFormat="1" ht="15.75" x14ac:dyDescent="0.3">
      <c r="A501" s="3"/>
      <c r="B501" s="5"/>
      <c r="C501" s="5"/>
    </row>
    <row r="502" spans="1:3" s="2" customFormat="1" ht="15.75" x14ac:dyDescent="0.3">
      <c r="A502" s="3"/>
      <c r="B502" s="5"/>
      <c r="C502" s="5"/>
    </row>
    <row r="503" spans="1:3" s="2" customFormat="1" ht="15.75" x14ac:dyDescent="0.3">
      <c r="A503" s="3"/>
      <c r="B503" s="5"/>
      <c r="C503" s="5"/>
    </row>
    <row r="504" spans="1:3" s="2" customFormat="1" ht="15.75" x14ac:dyDescent="0.3">
      <c r="A504" s="3"/>
      <c r="B504" s="5"/>
      <c r="C504" s="5"/>
    </row>
    <row r="505" spans="1:3" s="2" customFormat="1" ht="15.75" x14ac:dyDescent="0.3">
      <c r="A505" s="3"/>
      <c r="B505" s="5"/>
      <c r="C505" s="5"/>
    </row>
    <row r="506" spans="1:3" s="2" customFormat="1" ht="15.75" x14ac:dyDescent="0.3">
      <c r="A506" s="3"/>
      <c r="B506" s="5"/>
      <c r="C506" s="5"/>
    </row>
    <row r="507" spans="1:3" s="2" customFormat="1" ht="15.75" x14ac:dyDescent="0.3">
      <c r="A507" s="3"/>
      <c r="B507" s="5"/>
      <c r="C507" s="5"/>
    </row>
    <row r="508" spans="1:3" s="2" customFormat="1" ht="15.75" x14ac:dyDescent="0.3">
      <c r="A508" s="3"/>
      <c r="B508" s="5"/>
      <c r="C508" s="5"/>
    </row>
    <row r="509" spans="1:3" s="2" customFormat="1" ht="15.75" x14ac:dyDescent="0.3">
      <c r="A509" s="3"/>
      <c r="B509" s="5"/>
      <c r="C509" s="5"/>
    </row>
    <row r="510" spans="1:3" s="2" customFormat="1" ht="15.75" x14ac:dyDescent="0.3">
      <c r="A510" s="3"/>
      <c r="B510" s="5"/>
      <c r="C510" s="5"/>
    </row>
    <row r="511" spans="1:3" s="2" customFormat="1" ht="15.75" x14ac:dyDescent="0.3">
      <c r="A511" s="3"/>
      <c r="B511" s="5"/>
      <c r="C511" s="5"/>
    </row>
    <row r="512" spans="1:3" s="2" customFormat="1" ht="15.75" x14ac:dyDescent="0.3">
      <c r="A512" s="3"/>
      <c r="B512" s="5"/>
      <c r="C512" s="5"/>
    </row>
    <row r="513" spans="1:3" s="2" customFormat="1" ht="15.75" x14ac:dyDescent="0.3">
      <c r="A513" s="3"/>
      <c r="B513" s="5"/>
      <c r="C513" s="5"/>
    </row>
    <row r="514" spans="1:3" s="2" customFormat="1" ht="15.75" x14ac:dyDescent="0.3">
      <c r="A514" s="3"/>
      <c r="B514" s="5"/>
      <c r="C514" s="5"/>
    </row>
    <row r="515" spans="1:3" s="2" customFormat="1" ht="15.75" x14ac:dyDescent="0.3">
      <c r="A515" s="3"/>
      <c r="B515" s="5"/>
      <c r="C515" s="5"/>
    </row>
    <row r="516" spans="1:3" s="2" customFormat="1" ht="15.75" x14ac:dyDescent="0.3">
      <c r="A516" s="3"/>
      <c r="B516" s="5"/>
      <c r="C516" s="5"/>
    </row>
    <row r="517" spans="1:3" s="2" customFormat="1" ht="15.75" x14ac:dyDescent="0.3">
      <c r="A517" s="3"/>
      <c r="B517" s="5"/>
      <c r="C517" s="5"/>
    </row>
    <row r="518" spans="1:3" s="2" customFormat="1" ht="15.75" x14ac:dyDescent="0.3">
      <c r="A518" s="3"/>
      <c r="B518" s="5"/>
      <c r="C518" s="5"/>
    </row>
    <row r="519" spans="1:3" s="2" customFormat="1" ht="15.75" x14ac:dyDescent="0.3">
      <c r="A519" s="3"/>
      <c r="B519" s="5"/>
      <c r="C519" s="5"/>
    </row>
    <row r="520" spans="1:3" s="2" customFormat="1" ht="15.75" x14ac:dyDescent="0.3">
      <c r="A520" s="3"/>
      <c r="B520" s="5"/>
      <c r="C520" s="5"/>
    </row>
    <row r="521" spans="1:3" s="2" customFormat="1" ht="15.75" x14ac:dyDescent="0.3">
      <c r="A521" s="3"/>
      <c r="B521" s="5"/>
      <c r="C521" s="5"/>
    </row>
    <row r="522" spans="1:3" s="2" customFormat="1" ht="15.75" x14ac:dyDescent="0.3">
      <c r="A522" s="3"/>
      <c r="B522" s="5"/>
      <c r="C522" s="5"/>
    </row>
    <row r="523" spans="1:3" s="2" customFormat="1" ht="15.75" x14ac:dyDescent="0.3">
      <c r="A523" s="3"/>
      <c r="B523" s="5"/>
      <c r="C523" s="5"/>
    </row>
    <row r="524" spans="1:3" s="2" customFormat="1" ht="15.75" x14ac:dyDescent="0.3">
      <c r="A524" s="3"/>
      <c r="B524" s="5"/>
      <c r="C524" s="5"/>
    </row>
    <row r="525" spans="1:3" s="2" customFormat="1" ht="15.75" x14ac:dyDescent="0.3">
      <c r="A525" s="3"/>
      <c r="B525" s="5"/>
      <c r="C525" s="5"/>
    </row>
    <row r="526" spans="1:3" s="2" customFormat="1" ht="15.75" x14ac:dyDescent="0.3">
      <c r="A526" s="3"/>
      <c r="B526" s="5"/>
      <c r="C526" s="5"/>
    </row>
    <row r="527" spans="1:3" s="2" customFormat="1" ht="15.75" x14ac:dyDescent="0.3">
      <c r="A527" s="3"/>
      <c r="B527" s="5"/>
      <c r="C527" s="5"/>
    </row>
    <row r="528" spans="1:3" s="2" customFormat="1" ht="15.75" x14ac:dyDescent="0.3">
      <c r="A528" s="3"/>
      <c r="B528" s="5"/>
      <c r="C528" s="5"/>
    </row>
    <row r="529" spans="1:3" s="2" customFormat="1" ht="15.75" x14ac:dyDescent="0.3">
      <c r="A529" s="3"/>
      <c r="B529" s="5"/>
      <c r="C529" s="5"/>
    </row>
    <row r="530" spans="1:3" s="2" customFormat="1" ht="15.75" x14ac:dyDescent="0.3">
      <c r="A530" s="3"/>
      <c r="B530" s="5"/>
      <c r="C530" s="5"/>
    </row>
    <row r="531" spans="1:3" s="2" customFormat="1" ht="15.75" x14ac:dyDescent="0.3">
      <c r="A531" s="3"/>
      <c r="B531" s="5"/>
      <c r="C531" s="5"/>
    </row>
    <row r="532" spans="1:3" s="2" customFormat="1" ht="15.75" x14ac:dyDescent="0.3">
      <c r="A532" s="3"/>
      <c r="B532" s="5"/>
      <c r="C532" s="5"/>
    </row>
    <row r="533" spans="1:3" s="2" customFormat="1" ht="15.75" x14ac:dyDescent="0.3">
      <c r="A533" s="3"/>
      <c r="B533" s="5"/>
      <c r="C533" s="5"/>
    </row>
    <row r="534" spans="1:3" s="2" customFormat="1" ht="15.75" x14ac:dyDescent="0.3">
      <c r="A534" s="3"/>
      <c r="B534" s="5"/>
      <c r="C534" s="5"/>
    </row>
    <row r="535" spans="1:3" s="2" customFormat="1" ht="15.75" x14ac:dyDescent="0.3">
      <c r="A535" s="3"/>
      <c r="B535" s="5"/>
      <c r="C535" s="5"/>
    </row>
    <row r="536" spans="1:3" s="2" customFormat="1" ht="15.75" x14ac:dyDescent="0.3">
      <c r="A536" s="3"/>
      <c r="B536" s="5"/>
      <c r="C536" s="5"/>
    </row>
    <row r="537" spans="1:3" s="2" customFormat="1" ht="15.75" x14ac:dyDescent="0.3">
      <c r="A537" s="3"/>
      <c r="B537" s="5"/>
      <c r="C537" s="5"/>
    </row>
    <row r="538" spans="1:3" s="2" customFormat="1" ht="15.75" x14ac:dyDescent="0.3">
      <c r="A538" s="3"/>
      <c r="B538" s="5"/>
      <c r="C538" s="5"/>
    </row>
    <row r="539" spans="1:3" s="2" customFormat="1" ht="15.75" x14ac:dyDescent="0.3">
      <c r="A539" s="3"/>
      <c r="B539" s="5"/>
      <c r="C539" s="5"/>
    </row>
    <row r="540" spans="1:3" s="2" customFormat="1" ht="15.75" x14ac:dyDescent="0.3">
      <c r="A540" s="3"/>
      <c r="B540" s="5"/>
      <c r="C540" s="5"/>
    </row>
    <row r="541" spans="1:3" s="2" customFormat="1" ht="15.75" x14ac:dyDescent="0.3">
      <c r="A541" s="3"/>
      <c r="B541" s="5"/>
      <c r="C541" s="5"/>
    </row>
    <row r="542" spans="1:3" s="2" customFormat="1" ht="15.75" x14ac:dyDescent="0.3">
      <c r="A542" s="3"/>
      <c r="B542" s="5"/>
      <c r="C542" s="5"/>
    </row>
    <row r="543" spans="1:3" s="2" customFormat="1" ht="15.75" x14ac:dyDescent="0.3">
      <c r="A543" s="3"/>
      <c r="B543" s="5"/>
      <c r="C543" s="5"/>
    </row>
    <row r="544" spans="1:3" s="2" customFormat="1" ht="15.75" x14ac:dyDescent="0.3">
      <c r="A544" s="3"/>
      <c r="B544" s="5"/>
      <c r="C544" s="5"/>
    </row>
    <row r="545" spans="1:3" s="2" customFormat="1" ht="15.75" x14ac:dyDescent="0.3">
      <c r="A545" s="3"/>
      <c r="B545" s="5"/>
      <c r="C545" s="5"/>
    </row>
    <row r="546" spans="1:3" s="2" customFormat="1" ht="15.75" x14ac:dyDescent="0.3">
      <c r="A546" s="3"/>
      <c r="B546" s="5"/>
      <c r="C546" s="5"/>
    </row>
    <row r="547" spans="1:3" s="2" customFormat="1" ht="15.75" x14ac:dyDescent="0.3">
      <c r="A547" s="3"/>
      <c r="B547" s="5"/>
      <c r="C547" s="5"/>
    </row>
    <row r="548" spans="1:3" s="2" customFormat="1" ht="15.75" x14ac:dyDescent="0.3">
      <c r="A548" s="3"/>
      <c r="B548" s="5"/>
      <c r="C548" s="5"/>
    </row>
    <row r="549" spans="1:3" s="2" customFormat="1" ht="15.75" x14ac:dyDescent="0.3">
      <c r="A549" s="3"/>
      <c r="B549" s="5"/>
      <c r="C549" s="5"/>
    </row>
    <row r="550" spans="1:3" s="2" customFormat="1" ht="15.75" x14ac:dyDescent="0.3">
      <c r="A550" s="3"/>
      <c r="B550" s="5"/>
      <c r="C550" s="5"/>
    </row>
    <row r="551" spans="1:3" s="2" customFormat="1" ht="15.75" x14ac:dyDescent="0.3">
      <c r="A551" s="3"/>
      <c r="B551" s="5"/>
      <c r="C551" s="5"/>
    </row>
    <row r="552" spans="1:3" s="2" customFormat="1" ht="15.75" x14ac:dyDescent="0.3">
      <c r="A552" s="3"/>
      <c r="B552" s="5"/>
      <c r="C552" s="5"/>
    </row>
    <row r="553" spans="1:3" s="2" customFormat="1" ht="15.75" x14ac:dyDescent="0.3">
      <c r="A553" s="3"/>
      <c r="B553" s="5"/>
      <c r="C553" s="5"/>
    </row>
    <row r="554" spans="1:3" s="2" customFormat="1" ht="15.75" x14ac:dyDescent="0.3">
      <c r="A554" s="3"/>
      <c r="B554" s="5"/>
      <c r="C554" s="5"/>
    </row>
    <row r="555" spans="1:3" s="2" customFormat="1" ht="15.75" x14ac:dyDescent="0.3">
      <c r="A555" s="3"/>
      <c r="B555" s="5"/>
      <c r="C555" s="5"/>
    </row>
    <row r="556" spans="1:3" s="2" customFormat="1" ht="15.75" x14ac:dyDescent="0.3">
      <c r="A556" s="3"/>
      <c r="B556" s="5"/>
      <c r="C556" s="5"/>
    </row>
    <row r="557" spans="1:3" s="2" customFormat="1" ht="15.75" x14ac:dyDescent="0.3">
      <c r="A557" s="3"/>
      <c r="B557" s="5"/>
      <c r="C557" s="5"/>
    </row>
    <row r="558" spans="1:3" ht="15.75" x14ac:dyDescent="0.3">
      <c r="A558" s="3"/>
      <c r="B558" s="5"/>
      <c r="C558" s="5"/>
    </row>
    <row r="559" spans="1:3" ht="15.75" x14ac:dyDescent="0.3">
      <c r="A559" s="3"/>
      <c r="B559" s="5"/>
      <c r="C559" s="5"/>
    </row>
    <row r="560" spans="1:3" ht="15.75" x14ac:dyDescent="0.3">
      <c r="A560" s="3"/>
      <c r="B560" s="5"/>
      <c r="C560" s="5"/>
    </row>
    <row r="561" spans="1:3" ht="15.75" x14ac:dyDescent="0.3">
      <c r="A561" s="3"/>
      <c r="B561" s="5"/>
      <c r="C561" s="5"/>
    </row>
    <row r="562" spans="1:3" ht="15.75" x14ac:dyDescent="0.3">
      <c r="A562" s="3"/>
      <c r="B562" s="5"/>
      <c r="C562" s="5"/>
    </row>
    <row r="563" spans="1:3" ht="15.75" x14ac:dyDescent="0.3">
      <c r="A563" s="3"/>
      <c r="B563" s="5"/>
      <c r="C563" s="5"/>
    </row>
    <row r="564" spans="1:3" ht="15.75" x14ac:dyDescent="0.3">
      <c r="A564" s="3"/>
      <c r="B564" s="5"/>
      <c r="C564" s="5"/>
    </row>
    <row r="565" spans="1:3" ht="15.75" x14ac:dyDescent="0.3">
      <c r="A565" s="3"/>
      <c r="B565" s="5"/>
      <c r="C565" s="5"/>
    </row>
    <row r="566" spans="1:3" ht="15.75" x14ac:dyDescent="0.3">
      <c r="A566" s="3"/>
      <c r="B566" s="5"/>
      <c r="C566" s="5"/>
    </row>
    <row r="567" spans="1:3" ht="15.75" x14ac:dyDescent="0.3">
      <c r="A567" s="3"/>
      <c r="B567" s="5"/>
      <c r="C567" s="5"/>
    </row>
    <row r="568" spans="1:3" ht="15.75" x14ac:dyDescent="0.3">
      <c r="A568" s="3"/>
      <c r="B568" s="5"/>
      <c r="C568" s="5"/>
    </row>
    <row r="569" spans="1:3" ht="15.75" x14ac:dyDescent="0.3">
      <c r="A569" s="3"/>
      <c r="B569" s="5"/>
      <c r="C569" s="5"/>
    </row>
    <row r="570" spans="1:3" ht="15.75" x14ac:dyDescent="0.3">
      <c r="A570" s="3"/>
      <c r="B570" s="5"/>
      <c r="C570" s="5"/>
    </row>
    <row r="571" spans="1:3" ht="15.75" x14ac:dyDescent="0.3">
      <c r="A571" s="3"/>
      <c r="B571" s="5"/>
      <c r="C571" s="5"/>
    </row>
    <row r="572" spans="1:3" ht="15.75" x14ac:dyDescent="0.3">
      <c r="A572" s="3"/>
      <c r="B572" s="5"/>
      <c r="C572" s="5"/>
    </row>
    <row r="573" spans="1:3" ht="15.75" x14ac:dyDescent="0.3">
      <c r="A573" s="3"/>
      <c r="B573" s="5"/>
      <c r="C573" s="5"/>
    </row>
    <row r="574" spans="1:3" ht="15.75" x14ac:dyDescent="0.3">
      <c r="A574" s="3"/>
      <c r="B574" s="5"/>
      <c r="C574" s="5"/>
    </row>
    <row r="575" spans="1:3" ht="15.75" x14ac:dyDescent="0.3">
      <c r="A575" s="3"/>
      <c r="B575" s="5"/>
      <c r="C575" s="5"/>
    </row>
    <row r="576" spans="1:3" ht="15.75" x14ac:dyDescent="0.3">
      <c r="A576" s="3"/>
      <c r="B576" s="5"/>
      <c r="C576" s="5"/>
    </row>
    <row r="577" spans="1:3" ht="15.75" x14ac:dyDescent="0.3">
      <c r="A577" s="3"/>
      <c r="B577" s="5"/>
      <c r="C577" s="5"/>
    </row>
    <row r="578" spans="1:3" ht="15.75" x14ac:dyDescent="0.3">
      <c r="A578" s="3"/>
      <c r="B578" s="5"/>
      <c r="C578" s="5"/>
    </row>
    <row r="579" spans="1:3" ht="15.75" x14ac:dyDescent="0.3">
      <c r="A579" s="3"/>
      <c r="B579" s="5"/>
      <c r="C579" s="5"/>
    </row>
    <row r="580" spans="1:3" ht="15.75" x14ac:dyDescent="0.3">
      <c r="A580" s="3"/>
      <c r="B580" s="5"/>
      <c r="C580" s="5"/>
    </row>
    <row r="581" spans="1:3" ht="15.75" x14ac:dyDescent="0.3">
      <c r="A581" s="3"/>
      <c r="B581" s="5"/>
      <c r="C581" s="5"/>
    </row>
    <row r="582" spans="1:3" ht="15.75" x14ac:dyDescent="0.3">
      <c r="A582" s="3"/>
      <c r="B582" s="5"/>
      <c r="C582" s="5"/>
    </row>
    <row r="583" spans="1:3" ht="15.75" x14ac:dyDescent="0.3">
      <c r="A583" s="3"/>
      <c r="B583" s="5"/>
      <c r="C583" s="5"/>
    </row>
    <row r="584" spans="1:3" ht="15.75" x14ac:dyDescent="0.3">
      <c r="A584" s="3"/>
      <c r="B584" s="5"/>
      <c r="C584" s="5"/>
    </row>
    <row r="585" spans="1:3" ht="15.75" x14ac:dyDescent="0.3">
      <c r="A585" s="3"/>
      <c r="B585" s="5"/>
      <c r="C585" s="5"/>
    </row>
    <row r="586" spans="1:3" ht="15.75" x14ac:dyDescent="0.3">
      <c r="A586" s="3"/>
      <c r="B586" s="5"/>
      <c r="C586" s="5"/>
    </row>
    <row r="587" spans="1:3" ht="15.75" x14ac:dyDescent="0.3">
      <c r="A587" s="3"/>
      <c r="B587" s="5"/>
      <c r="C587" s="5"/>
    </row>
    <row r="588" spans="1:3" ht="15.75" x14ac:dyDescent="0.3">
      <c r="A588" s="3"/>
      <c r="B588" s="5"/>
      <c r="C588" s="5"/>
    </row>
    <row r="589" spans="1:3" ht="15.75" x14ac:dyDescent="0.3">
      <c r="A589" s="3"/>
      <c r="B589" s="5"/>
      <c r="C589" s="5"/>
    </row>
    <row r="590" spans="1:3" ht="15.75" x14ac:dyDescent="0.3">
      <c r="A590" s="3"/>
      <c r="B590" s="5"/>
      <c r="C590" s="5"/>
    </row>
    <row r="591" spans="1:3" ht="15.75" x14ac:dyDescent="0.3">
      <c r="A591" s="3"/>
      <c r="B591" s="5"/>
      <c r="C591" s="5"/>
    </row>
    <row r="592" spans="1:3" ht="15.75" x14ac:dyDescent="0.3">
      <c r="A592" s="3"/>
      <c r="B592" s="5"/>
      <c r="C592" s="5"/>
    </row>
    <row r="593" spans="1:3" ht="15.75" x14ac:dyDescent="0.3">
      <c r="A593" s="3"/>
      <c r="B593" s="5"/>
      <c r="C593" s="5"/>
    </row>
    <row r="594" spans="1:3" ht="15.75" x14ac:dyDescent="0.3">
      <c r="A594" s="3"/>
      <c r="B594" s="5"/>
      <c r="C594" s="5"/>
    </row>
    <row r="595" spans="1:3" ht="15.75" x14ac:dyDescent="0.3">
      <c r="A595" s="3"/>
      <c r="B595" s="5"/>
      <c r="C595" s="5"/>
    </row>
    <row r="596" spans="1:3" ht="15.75" x14ac:dyDescent="0.3">
      <c r="A596" s="3"/>
      <c r="B596" s="5"/>
      <c r="C596" s="5"/>
    </row>
    <row r="597" spans="1:3" ht="15.75" x14ac:dyDescent="0.3">
      <c r="A597" s="3"/>
      <c r="B597" s="5"/>
      <c r="C597" s="5"/>
    </row>
    <row r="598" spans="1:3" ht="15.75" x14ac:dyDescent="0.3">
      <c r="A598" s="3"/>
      <c r="B598" s="5"/>
      <c r="C598" s="5"/>
    </row>
    <row r="599" spans="1:3" ht="15.75" x14ac:dyDescent="0.3">
      <c r="A599" s="3"/>
      <c r="B599" s="5"/>
      <c r="C599" s="5"/>
    </row>
    <row r="600" spans="1:3" ht="15.75" x14ac:dyDescent="0.3">
      <c r="A600" s="3"/>
      <c r="B600" s="5"/>
      <c r="C600" s="5"/>
    </row>
    <row r="601" spans="1:3" ht="15.75" x14ac:dyDescent="0.3">
      <c r="A601" s="3"/>
      <c r="B601" s="5"/>
      <c r="C601" s="5"/>
    </row>
    <row r="602" spans="1:3" ht="15.75" x14ac:dyDescent="0.3">
      <c r="A602" s="3"/>
      <c r="B602" s="5"/>
      <c r="C602" s="5"/>
    </row>
    <row r="603" spans="1:3" ht="15.75" x14ac:dyDescent="0.3">
      <c r="A603" s="3"/>
      <c r="B603" s="5"/>
      <c r="C603" s="5"/>
    </row>
    <row r="604" spans="1:3" ht="15.75" x14ac:dyDescent="0.3">
      <c r="A604" s="3"/>
      <c r="B604" s="5"/>
      <c r="C604" s="5"/>
    </row>
    <row r="605" spans="1:3" ht="15.75" x14ac:dyDescent="0.3">
      <c r="A605" s="3"/>
      <c r="B605" s="5"/>
      <c r="C605" s="5"/>
    </row>
    <row r="606" spans="1:3" ht="15.75" x14ac:dyDescent="0.3">
      <c r="A606" s="3"/>
      <c r="B606" s="5"/>
      <c r="C606" s="5"/>
    </row>
    <row r="607" spans="1:3" ht="15.75" x14ac:dyDescent="0.3">
      <c r="A607" s="3"/>
      <c r="B607" s="5"/>
      <c r="C607" s="5"/>
    </row>
    <row r="608" spans="1:3" ht="15.75" x14ac:dyDescent="0.3">
      <c r="A608" s="3"/>
      <c r="B608" s="5"/>
      <c r="C608" s="5"/>
    </row>
    <row r="609" spans="1:3" ht="15.75" x14ac:dyDescent="0.3">
      <c r="A609" s="3"/>
      <c r="B609" s="5"/>
      <c r="C609" s="5"/>
    </row>
    <row r="610" spans="1:3" ht="15.75" x14ac:dyDescent="0.3">
      <c r="A610" s="3"/>
      <c r="B610" s="5"/>
      <c r="C610" s="5"/>
    </row>
    <row r="611" spans="1:3" ht="15.75" x14ac:dyDescent="0.3">
      <c r="A611" s="3"/>
      <c r="B611" s="5"/>
      <c r="C611" s="5"/>
    </row>
    <row r="612" spans="1:3" ht="15.75" x14ac:dyDescent="0.3">
      <c r="A612" s="3"/>
      <c r="B612" s="5"/>
      <c r="C612" s="5"/>
    </row>
    <row r="613" spans="1:3" ht="15.75" x14ac:dyDescent="0.3">
      <c r="A613" s="3"/>
      <c r="B613" s="5"/>
      <c r="C613" s="5"/>
    </row>
    <row r="614" spans="1:3" ht="15.75" x14ac:dyDescent="0.3">
      <c r="A614" s="3"/>
      <c r="B614" s="5"/>
      <c r="C614" s="5"/>
    </row>
    <row r="615" spans="1:3" ht="15.75" x14ac:dyDescent="0.3">
      <c r="A615" s="3"/>
      <c r="B615" s="5"/>
      <c r="C615" s="5"/>
    </row>
    <row r="616" spans="1:3" ht="15.75" x14ac:dyDescent="0.3">
      <c r="A616" s="3"/>
      <c r="B616" s="5"/>
      <c r="C616" s="5"/>
    </row>
    <row r="617" spans="1:3" ht="15.75" x14ac:dyDescent="0.3">
      <c r="A617" s="3"/>
      <c r="B617" s="5"/>
      <c r="C617" s="5"/>
    </row>
    <row r="618" spans="1:3" ht="15.75" x14ac:dyDescent="0.3">
      <c r="A618" s="3"/>
      <c r="B618" s="5"/>
      <c r="C618" s="5"/>
    </row>
    <row r="619" spans="1:3" ht="15.75" x14ac:dyDescent="0.3">
      <c r="A619" s="3"/>
      <c r="B619" s="5"/>
      <c r="C619" s="5"/>
    </row>
    <row r="620" spans="1:3" ht="15.75" x14ac:dyDescent="0.3">
      <c r="A620" s="3"/>
      <c r="B620" s="5"/>
      <c r="C620" s="5"/>
    </row>
    <row r="621" spans="1:3" ht="15.75" x14ac:dyDescent="0.3">
      <c r="A621" s="3"/>
      <c r="B621" s="5"/>
      <c r="C621" s="5"/>
    </row>
    <row r="622" spans="1:3" ht="15.75" x14ac:dyDescent="0.3">
      <c r="A622" s="3"/>
      <c r="B622" s="5"/>
      <c r="C622" s="5"/>
    </row>
    <row r="623" spans="1:3" ht="15.75" x14ac:dyDescent="0.3">
      <c r="A623" s="3"/>
      <c r="B623" s="5"/>
      <c r="C623" s="5"/>
    </row>
    <row r="624" spans="1:3" ht="15.75" x14ac:dyDescent="0.3">
      <c r="A624" s="3"/>
      <c r="B624" s="5"/>
      <c r="C624" s="5"/>
    </row>
    <row r="625" spans="1:3" ht="15.75" x14ac:dyDescent="0.3">
      <c r="A625" s="3"/>
      <c r="B625" s="5"/>
      <c r="C625" s="5"/>
    </row>
    <row r="626" spans="1:3" ht="15.75" x14ac:dyDescent="0.3">
      <c r="A626" s="3"/>
      <c r="B626" s="5"/>
      <c r="C626" s="5"/>
    </row>
    <row r="627" spans="1:3" ht="15.75" x14ac:dyDescent="0.3">
      <c r="A627" s="3"/>
      <c r="B627" s="5"/>
      <c r="C627" s="5"/>
    </row>
    <row r="628" spans="1:3" ht="15.75" x14ac:dyDescent="0.3">
      <c r="A628" s="3"/>
      <c r="B628" s="5"/>
      <c r="C628" s="5"/>
    </row>
    <row r="629" spans="1:3" ht="15.75" x14ac:dyDescent="0.3">
      <c r="A629" s="3"/>
      <c r="B629" s="5"/>
      <c r="C629" s="5"/>
    </row>
    <row r="630" spans="1:3" ht="15.75" x14ac:dyDescent="0.3">
      <c r="A630" s="3"/>
      <c r="B630" s="5"/>
      <c r="C630" s="5"/>
    </row>
    <row r="631" spans="1:3" ht="15.75" x14ac:dyDescent="0.3">
      <c r="A631" s="3"/>
      <c r="B631" s="5"/>
      <c r="C631" s="5"/>
    </row>
    <row r="632" spans="1:3" ht="15.75" x14ac:dyDescent="0.3">
      <c r="A632" s="3"/>
      <c r="B632" s="5"/>
      <c r="C632" s="5"/>
    </row>
    <row r="633" spans="1:3" ht="15.75" x14ac:dyDescent="0.3">
      <c r="A633" s="3"/>
      <c r="B633" s="5"/>
      <c r="C633" s="5"/>
    </row>
    <row r="634" spans="1:3" ht="15.75" x14ac:dyDescent="0.3">
      <c r="A634" s="3"/>
      <c r="B634" s="5"/>
      <c r="C634" s="5"/>
    </row>
    <row r="635" spans="1:3" ht="15.75" x14ac:dyDescent="0.3">
      <c r="A635" s="3"/>
      <c r="B635" s="5"/>
      <c r="C635" s="5"/>
    </row>
    <row r="636" spans="1:3" ht="15.75" x14ac:dyDescent="0.3">
      <c r="A636" s="3"/>
      <c r="B636" s="5"/>
      <c r="C636" s="5"/>
    </row>
    <row r="637" spans="1:3" ht="15.75" x14ac:dyDescent="0.3">
      <c r="A637" s="3"/>
      <c r="B637" s="5"/>
      <c r="C637" s="5"/>
    </row>
    <row r="638" spans="1:3" ht="15.75" x14ac:dyDescent="0.3">
      <c r="A638" s="3"/>
      <c r="B638" s="5"/>
      <c r="C638" s="5"/>
    </row>
    <row r="639" spans="1:3" ht="15.75" x14ac:dyDescent="0.3">
      <c r="A639" s="3"/>
      <c r="B639" s="5"/>
      <c r="C639" s="5"/>
    </row>
    <row r="640" spans="1:3" ht="15.75" x14ac:dyDescent="0.3">
      <c r="A640" s="3"/>
      <c r="B640" s="5"/>
      <c r="C640" s="5"/>
    </row>
    <row r="641" spans="1:3" ht="15.75" x14ac:dyDescent="0.3">
      <c r="A641" s="3"/>
      <c r="B641" s="5"/>
      <c r="C641" s="5"/>
    </row>
    <row r="642" spans="1:3" ht="15.75" x14ac:dyDescent="0.3">
      <c r="A642" s="3"/>
      <c r="B642" s="5"/>
      <c r="C642" s="5"/>
    </row>
    <row r="643" spans="1:3" ht="15.75" x14ac:dyDescent="0.3">
      <c r="A643" s="3"/>
      <c r="B643" s="5"/>
      <c r="C643" s="5"/>
    </row>
    <row r="644" spans="1:3" ht="15.75" x14ac:dyDescent="0.3">
      <c r="A644" s="3"/>
      <c r="B644" s="5"/>
      <c r="C644" s="5"/>
    </row>
    <row r="645" spans="1:3" ht="15.75" x14ac:dyDescent="0.3">
      <c r="A645" s="3"/>
      <c r="B645" s="5"/>
      <c r="C645" s="5"/>
    </row>
    <row r="646" spans="1:3" ht="15.75" x14ac:dyDescent="0.3">
      <c r="A646" s="3"/>
      <c r="B646" s="5"/>
      <c r="C646" s="5"/>
    </row>
    <row r="647" spans="1:3" ht="15.75" x14ac:dyDescent="0.3">
      <c r="A647" s="3"/>
      <c r="B647" s="5"/>
      <c r="C647" s="5"/>
    </row>
    <row r="648" spans="1:3" ht="15.75" x14ac:dyDescent="0.3">
      <c r="A648" s="3"/>
      <c r="B648" s="5"/>
      <c r="C648" s="5"/>
    </row>
    <row r="649" spans="1:3" ht="15.75" x14ac:dyDescent="0.3">
      <c r="A649" s="3"/>
      <c r="B649" s="5"/>
      <c r="C649" s="5"/>
    </row>
    <row r="650" spans="1:3" ht="15.75" x14ac:dyDescent="0.3">
      <c r="A650" s="3"/>
      <c r="B650" s="5"/>
      <c r="C650" s="5"/>
    </row>
    <row r="651" spans="1:3" ht="15.75" x14ac:dyDescent="0.3">
      <c r="A651" s="3"/>
      <c r="B651" s="5"/>
      <c r="C651" s="5"/>
    </row>
    <row r="652" spans="1:3" ht="15.75" x14ac:dyDescent="0.3">
      <c r="A652" s="3"/>
      <c r="B652" s="5"/>
      <c r="C652" s="5"/>
    </row>
    <row r="653" spans="1:3" ht="15.75" x14ac:dyDescent="0.3">
      <c r="A653" s="3"/>
      <c r="B653" s="5"/>
      <c r="C653" s="5"/>
    </row>
    <row r="654" spans="1:3" ht="15.75" x14ac:dyDescent="0.3">
      <c r="A654" s="3"/>
      <c r="B654" s="5"/>
      <c r="C654" s="5"/>
    </row>
    <row r="655" spans="1:3" ht="15.75" x14ac:dyDescent="0.3">
      <c r="A655" s="3"/>
      <c r="B655" s="5"/>
      <c r="C655" s="5"/>
    </row>
    <row r="656" spans="1:3" ht="15.75" x14ac:dyDescent="0.3">
      <c r="A656" s="3"/>
      <c r="B656" s="5"/>
      <c r="C656" s="5"/>
    </row>
    <row r="657" spans="1:3" ht="15.75" x14ac:dyDescent="0.3">
      <c r="A657" s="3"/>
      <c r="B657" s="5"/>
      <c r="C657" s="5"/>
    </row>
    <row r="658" spans="1:3" ht="15.75" x14ac:dyDescent="0.3">
      <c r="A658" s="3"/>
      <c r="B658" s="5"/>
      <c r="C658" s="5"/>
    </row>
    <row r="659" spans="1:3" ht="15.75" x14ac:dyDescent="0.3">
      <c r="A659" s="3"/>
      <c r="B659" s="5"/>
      <c r="C659" s="5"/>
    </row>
    <row r="660" spans="1:3" ht="15.75" x14ac:dyDescent="0.3">
      <c r="A660" s="3"/>
      <c r="B660" s="5"/>
      <c r="C660" s="5"/>
    </row>
    <row r="661" spans="1:3" ht="15.75" x14ac:dyDescent="0.3">
      <c r="A661" s="3"/>
      <c r="B661" s="5"/>
      <c r="C661" s="5"/>
    </row>
    <row r="662" spans="1:3" ht="15.75" x14ac:dyDescent="0.3">
      <c r="A662" s="3"/>
      <c r="B662" s="5"/>
      <c r="C662" s="5"/>
    </row>
    <row r="663" spans="1:3" ht="15.75" x14ac:dyDescent="0.3">
      <c r="A663" s="3"/>
      <c r="B663" s="5"/>
      <c r="C663" s="5"/>
    </row>
    <row r="664" spans="1:3" ht="15.75" x14ac:dyDescent="0.3">
      <c r="A664" s="3"/>
      <c r="B664" s="5"/>
      <c r="C664" s="5"/>
    </row>
    <row r="665" spans="1:3" ht="15.75" x14ac:dyDescent="0.3">
      <c r="A665" s="3"/>
      <c r="B665" s="5"/>
      <c r="C665" s="5"/>
    </row>
    <row r="666" spans="1:3" ht="15.75" x14ac:dyDescent="0.3">
      <c r="A666" s="3"/>
      <c r="B666" s="5"/>
      <c r="C666" s="5"/>
    </row>
    <row r="667" spans="1:3" ht="15.75" x14ac:dyDescent="0.3">
      <c r="A667" s="3"/>
      <c r="B667" s="5"/>
      <c r="C667" s="5"/>
    </row>
    <row r="668" spans="1:3" ht="15.75" x14ac:dyDescent="0.3">
      <c r="A668" s="3"/>
      <c r="B668" s="5"/>
      <c r="C668" s="5"/>
    </row>
    <row r="669" spans="1:3" ht="15.75" x14ac:dyDescent="0.3">
      <c r="A669" s="3"/>
      <c r="B669" s="5"/>
      <c r="C669" s="5"/>
    </row>
    <row r="670" spans="1:3" ht="15.75" x14ac:dyDescent="0.3">
      <c r="A670" s="3"/>
      <c r="B670" s="5"/>
      <c r="C670" s="5"/>
    </row>
    <row r="671" spans="1:3" ht="15.75" x14ac:dyDescent="0.3">
      <c r="A671" s="3"/>
      <c r="B671" s="5"/>
      <c r="C671" s="5"/>
    </row>
    <row r="672" spans="1:3" ht="15.75" x14ac:dyDescent="0.3">
      <c r="A672" s="3"/>
      <c r="B672" s="5"/>
      <c r="C672" s="5"/>
    </row>
    <row r="673" spans="1:3" ht="15.75" x14ac:dyDescent="0.3">
      <c r="A673" s="3"/>
      <c r="B673" s="5"/>
      <c r="C673" s="5"/>
    </row>
    <row r="674" spans="1:3" ht="15.75" x14ac:dyDescent="0.3">
      <c r="A674" s="3"/>
      <c r="B674" s="5"/>
      <c r="C674" s="5"/>
    </row>
    <row r="675" spans="1:3" ht="15.75" x14ac:dyDescent="0.3">
      <c r="A675" s="3"/>
      <c r="B675" s="5"/>
      <c r="C675" s="5"/>
    </row>
    <row r="676" spans="1:3" ht="15.75" x14ac:dyDescent="0.3">
      <c r="A676" s="3"/>
      <c r="B676" s="5"/>
      <c r="C676" s="5"/>
    </row>
    <row r="677" spans="1:3" ht="15.75" x14ac:dyDescent="0.3">
      <c r="A677" s="3"/>
      <c r="B677" s="5"/>
      <c r="C677" s="5"/>
    </row>
    <row r="678" spans="1:3" ht="15.75" x14ac:dyDescent="0.3">
      <c r="A678" s="3"/>
      <c r="B678" s="5"/>
      <c r="C678" s="5"/>
    </row>
    <row r="679" spans="1:3" ht="15.75" x14ac:dyDescent="0.3">
      <c r="A679" s="3"/>
      <c r="B679" s="5"/>
      <c r="C679" s="5"/>
    </row>
    <row r="680" spans="1:3" ht="15.75" x14ac:dyDescent="0.3">
      <c r="A680" s="3"/>
      <c r="B680" s="5"/>
      <c r="C680" s="5"/>
    </row>
    <row r="681" spans="1:3" ht="15.75" x14ac:dyDescent="0.3">
      <c r="A681" s="3"/>
      <c r="B681" s="5"/>
      <c r="C681" s="5"/>
    </row>
    <row r="682" spans="1:3" ht="15.75" x14ac:dyDescent="0.3">
      <c r="A682" s="3"/>
      <c r="B682" s="5"/>
      <c r="C682" s="5"/>
    </row>
    <row r="683" spans="1:3" ht="15.75" x14ac:dyDescent="0.3">
      <c r="A683" s="3"/>
      <c r="B683" s="5"/>
      <c r="C683" s="5"/>
    </row>
    <row r="684" spans="1:3" ht="15.75" x14ac:dyDescent="0.3">
      <c r="A684" s="3"/>
      <c r="B684" s="5"/>
      <c r="C684" s="5"/>
    </row>
    <row r="685" spans="1:3" ht="15.75" x14ac:dyDescent="0.3">
      <c r="A685" s="3"/>
      <c r="B685" s="5"/>
      <c r="C685" s="5"/>
    </row>
    <row r="686" spans="1:3" ht="15.75" x14ac:dyDescent="0.3">
      <c r="A686" s="3"/>
      <c r="B686" s="5"/>
      <c r="C686" s="5"/>
    </row>
    <row r="687" spans="1:3" ht="15.75" x14ac:dyDescent="0.3">
      <c r="A687" s="3"/>
      <c r="B687" s="5"/>
      <c r="C687" s="5"/>
    </row>
    <row r="688" spans="1:3" ht="15.75" x14ac:dyDescent="0.3">
      <c r="A688" s="3"/>
      <c r="B688" s="5"/>
      <c r="C688" s="5"/>
    </row>
    <row r="689" spans="1:3" ht="15.75" x14ac:dyDescent="0.3">
      <c r="A689" s="3"/>
      <c r="B689" s="5"/>
      <c r="C689" s="5"/>
    </row>
    <row r="690" spans="1:3" ht="15.75" x14ac:dyDescent="0.3">
      <c r="A690" s="3"/>
      <c r="B690" s="5"/>
      <c r="C690" s="5"/>
    </row>
    <row r="691" spans="1:3" ht="15.75" x14ac:dyDescent="0.3">
      <c r="A691" s="3"/>
      <c r="B691" s="5"/>
      <c r="C691" s="5"/>
    </row>
    <row r="692" spans="1:3" ht="15.75" x14ac:dyDescent="0.3">
      <c r="A692" s="3"/>
      <c r="B692" s="5"/>
      <c r="C692" s="5"/>
    </row>
    <row r="693" spans="1:3" ht="15.75" x14ac:dyDescent="0.3">
      <c r="A693" s="3"/>
      <c r="B693" s="5"/>
      <c r="C693" s="5"/>
    </row>
    <row r="694" spans="1:3" ht="15.75" x14ac:dyDescent="0.3">
      <c r="A694" s="3"/>
      <c r="B694" s="5"/>
      <c r="C694" s="5"/>
    </row>
    <row r="695" spans="1:3" ht="15.75" x14ac:dyDescent="0.3">
      <c r="A695" s="3"/>
      <c r="B695" s="5"/>
      <c r="C695" s="5"/>
    </row>
    <row r="696" spans="1:3" ht="15.75" x14ac:dyDescent="0.3">
      <c r="A696" s="3"/>
      <c r="B696" s="5"/>
      <c r="C696" s="5"/>
    </row>
    <row r="697" spans="1:3" ht="15.75" x14ac:dyDescent="0.3">
      <c r="A697" s="3"/>
      <c r="B697" s="5"/>
      <c r="C697" s="5"/>
    </row>
    <row r="698" spans="1:3" ht="15.75" x14ac:dyDescent="0.3">
      <c r="A698" s="3"/>
      <c r="B698" s="5"/>
      <c r="C698" s="5"/>
    </row>
    <row r="699" spans="1:3" ht="15.75" x14ac:dyDescent="0.3">
      <c r="A699" s="3"/>
      <c r="B699" s="5"/>
      <c r="C699" s="5"/>
    </row>
    <row r="700" spans="1:3" ht="15.75" x14ac:dyDescent="0.3">
      <c r="A700" s="3"/>
      <c r="B700" s="5"/>
      <c r="C700" s="5"/>
    </row>
    <row r="701" spans="1:3" ht="15.75" x14ac:dyDescent="0.3">
      <c r="A701" s="3"/>
      <c r="B701" s="5"/>
      <c r="C701" s="5"/>
    </row>
    <row r="702" spans="1:3" ht="15.75" x14ac:dyDescent="0.3">
      <c r="A702" s="3"/>
      <c r="B702" s="5"/>
      <c r="C702" s="5"/>
    </row>
    <row r="703" spans="1:3" ht="15.75" x14ac:dyDescent="0.3">
      <c r="A703" s="3"/>
      <c r="B703" s="5"/>
      <c r="C703" s="5"/>
    </row>
    <row r="704" spans="1:3" ht="15.75" x14ac:dyDescent="0.3">
      <c r="A704" s="3"/>
      <c r="B704" s="5"/>
      <c r="C704" s="5"/>
    </row>
    <row r="705" spans="1:3" ht="15.75" x14ac:dyDescent="0.3">
      <c r="A705" s="3"/>
      <c r="B705" s="5"/>
      <c r="C705" s="5"/>
    </row>
    <row r="706" spans="1:3" ht="15.75" x14ac:dyDescent="0.3">
      <c r="A706" s="3"/>
      <c r="B706" s="5"/>
      <c r="C706" s="5"/>
    </row>
    <row r="707" spans="1:3" ht="15.75" x14ac:dyDescent="0.3">
      <c r="A707" s="3"/>
      <c r="B707" s="5"/>
      <c r="C707" s="5"/>
    </row>
    <row r="708" spans="1:3" ht="15.75" x14ac:dyDescent="0.3">
      <c r="A708" s="3"/>
      <c r="B708" s="5"/>
      <c r="C708" s="5"/>
    </row>
    <row r="709" spans="1:3" ht="15.75" x14ac:dyDescent="0.3">
      <c r="A709" s="3"/>
      <c r="B709" s="5"/>
      <c r="C709" s="5"/>
    </row>
    <row r="710" spans="1:3" ht="15.75" x14ac:dyDescent="0.3">
      <c r="A710" s="3"/>
      <c r="B710" s="5"/>
      <c r="C710" s="5"/>
    </row>
    <row r="711" spans="1:3" ht="15.75" x14ac:dyDescent="0.3">
      <c r="A711" s="3"/>
      <c r="B711" s="5"/>
      <c r="C711" s="5"/>
    </row>
    <row r="712" spans="1:3" ht="15.75" x14ac:dyDescent="0.3">
      <c r="A712" s="3"/>
      <c r="B712" s="5"/>
      <c r="C712" s="5"/>
    </row>
    <row r="713" spans="1:3" ht="15.75" x14ac:dyDescent="0.3">
      <c r="A713" s="3"/>
      <c r="B713" s="5"/>
      <c r="C713" s="5"/>
    </row>
    <row r="714" spans="1:3" ht="15.75" x14ac:dyDescent="0.3">
      <c r="A714" s="3"/>
      <c r="B714" s="5"/>
      <c r="C714" s="5"/>
    </row>
    <row r="715" spans="1:3" ht="15.75" x14ac:dyDescent="0.3">
      <c r="A715" s="3"/>
      <c r="B715" s="5"/>
      <c r="C715" s="5"/>
    </row>
    <row r="716" spans="1:3" ht="15.75" x14ac:dyDescent="0.3">
      <c r="A716" s="3"/>
      <c r="B716" s="5"/>
      <c r="C716" s="5"/>
    </row>
    <row r="717" spans="1:3" ht="15.75" x14ac:dyDescent="0.3">
      <c r="A717" s="3"/>
      <c r="B717" s="5"/>
      <c r="C717" s="5"/>
    </row>
    <row r="718" spans="1:3" ht="15.75" x14ac:dyDescent="0.3">
      <c r="A718" s="3"/>
      <c r="B718" s="5"/>
      <c r="C718" s="5"/>
    </row>
    <row r="719" spans="1:3" ht="15.75" x14ac:dyDescent="0.3">
      <c r="A719" s="3"/>
      <c r="B719" s="5"/>
      <c r="C719" s="5"/>
    </row>
    <row r="720" spans="1:3" ht="15.75" x14ac:dyDescent="0.3">
      <c r="A720" s="3"/>
      <c r="B720" s="5"/>
      <c r="C720" s="5"/>
    </row>
    <row r="721" spans="1:3" ht="15.75" x14ac:dyDescent="0.3">
      <c r="A721" s="3"/>
      <c r="B721" s="5"/>
      <c r="C721" s="5"/>
    </row>
    <row r="722" spans="1:3" ht="15.75" x14ac:dyDescent="0.3">
      <c r="A722" s="3"/>
      <c r="B722" s="5"/>
      <c r="C722" s="5"/>
    </row>
    <row r="723" spans="1:3" ht="15.75" x14ac:dyDescent="0.3">
      <c r="A723" s="3"/>
      <c r="B723" s="5"/>
      <c r="C723" s="5"/>
    </row>
    <row r="724" spans="1:3" ht="15.75" x14ac:dyDescent="0.3">
      <c r="A724" s="3"/>
      <c r="B724" s="5"/>
      <c r="C724" s="5"/>
    </row>
    <row r="725" spans="1:3" ht="15.75" x14ac:dyDescent="0.3">
      <c r="A725" s="3"/>
      <c r="B725" s="5"/>
      <c r="C725" s="5"/>
    </row>
    <row r="726" spans="1:3" ht="15.75" x14ac:dyDescent="0.3">
      <c r="A726" s="3"/>
      <c r="B726" s="5"/>
      <c r="C726" s="5"/>
    </row>
    <row r="727" spans="1:3" ht="15.75" x14ac:dyDescent="0.3">
      <c r="A727" s="3"/>
      <c r="B727" s="5"/>
      <c r="C727" s="5"/>
    </row>
    <row r="728" spans="1:3" ht="15.75" x14ac:dyDescent="0.3">
      <c r="A728" s="3"/>
      <c r="B728" s="5"/>
      <c r="C728" s="5"/>
    </row>
    <row r="729" spans="1:3" ht="15.75" x14ac:dyDescent="0.3">
      <c r="A729" s="3"/>
      <c r="B729" s="5"/>
      <c r="C729" s="5"/>
    </row>
    <row r="730" spans="1:3" ht="15.75" x14ac:dyDescent="0.3">
      <c r="A730" s="3"/>
      <c r="B730" s="5"/>
      <c r="C730" s="5"/>
    </row>
    <row r="731" spans="1:3" ht="15.75" x14ac:dyDescent="0.3">
      <c r="A731" s="3"/>
      <c r="B731" s="5"/>
      <c r="C731" s="5"/>
    </row>
    <row r="732" spans="1:3" ht="15.75" x14ac:dyDescent="0.3">
      <c r="A732" s="3"/>
      <c r="B732" s="5"/>
      <c r="C732" s="5"/>
    </row>
    <row r="733" spans="1:3" ht="15.75" x14ac:dyDescent="0.3">
      <c r="A733" s="3"/>
      <c r="B733" s="5"/>
      <c r="C733" s="5"/>
    </row>
    <row r="734" spans="1:3" ht="15.75" x14ac:dyDescent="0.3">
      <c r="A734" s="3"/>
      <c r="B734" s="5"/>
      <c r="C734" s="5"/>
    </row>
    <row r="735" spans="1:3" ht="15.75" x14ac:dyDescent="0.3">
      <c r="A735" s="3"/>
      <c r="B735" s="5"/>
      <c r="C735" s="5"/>
    </row>
    <row r="736" spans="1:3" ht="15.75" x14ac:dyDescent="0.3">
      <c r="A736" s="3"/>
      <c r="B736" s="5"/>
      <c r="C736" s="5"/>
    </row>
    <row r="737" spans="1:3" ht="15.75" x14ac:dyDescent="0.3">
      <c r="A737" s="3"/>
      <c r="B737" s="5"/>
      <c r="C737" s="5"/>
    </row>
    <row r="738" spans="1:3" ht="15.75" x14ac:dyDescent="0.3">
      <c r="A738" s="3"/>
      <c r="B738" s="5"/>
      <c r="C738" s="5"/>
    </row>
    <row r="739" spans="1:3" ht="15.75" x14ac:dyDescent="0.3">
      <c r="A739" s="3"/>
      <c r="B739" s="5"/>
      <c r="C739" s="5"/>
    </row>
    <row r="740" spans="1:3" ht="15.75" x14ac:dyDescent="0.3">
      <c r="A740" s="3"/>
      <c r="B740" s="5"/>
      <c r="C740" s="5"/>
    </row>
    <row r="741" spans="1:3" ht="15.75" x14ac:dyDescent="0.3">
      <c r="A741" s="3"/>
      <c r="B741" s="5"/>
      <c r="C741" s="5"/>
    </row>
    <row r="742" spans="1:3" ht="15.75" x14ac:dyDescent="0.3">
      <c r="A742" s="3"/>
      <c r="B742" s="5"/>
      <c r="C742" s="5"/>
    </row>
    <row r="743" spans="1:3" ht="15.75" x14ac:dyDescent="0.3">
      <c r="A743" s="3"/>
      <c r="B743" s="5"/>
      <c r="C743" s="5"/>
    </row>
    <row r="744" spans="1:3" ht="15.75" x14ac:dyDescent="0.3">
      <c r="A744" s="3"/>
      <c r="B744" s="5"/>
      <c r="C744" s="5"/>
    </row>
    <row r="745" spans="1:3" ht="15.75" x14ac:dyDescent="0.3">
      <c r="A745" s="3"/>
      <c r="B745" s="5"/>
      <c r="C745" s="5"/>
    </row>
    <row r="746" spans="1:3" ht="15.75" x14ac:dyDescent="0.3">
      <c r="A746" s="3"/>
      <c r="B746" s="5"/>
      <c r="C746" s="5"/>
    </row>
    <row r="747" spans="1:3" ht="15.75" x14ac:dyDescent="0.3">
      <c r="A747" s="3"/>
      <c r="B747" s="5"/>
      <c r="C747" s="5"/>
    </row>
    <row r="748" spans="1:3" ht="15.75" x14ac:dyDescent="0.3">
      <c r="A748" s="3"/>
      <c r="B748" s="5"/>
      <c r="C748" s="5"/>
    </row>
    <row r="749" spans="1:3" ht="15.75" x14ac:dyDescent="0.3">
      <c r="A749" s="3"/>
      <c r="B749" s="5"/>
      <c r="C749" s="5"/>
    </row>
    <row r="750" spans="1:3" ht="15.75" x14ac:dyDescent="0.3">
      <c r="A750" s="3"/>
      <c r="B750" s="5"/>
      <c r="C750" s="5"/>
    </row>
    <row r="751" spans="1:3" ht="15.75" x14ac:dyDescent="0.3">
      <c r="A751" s="3"/>
      <c r="B751" s="5"/>
      <c r="C751" s="5"/>
    </row>
    <row r="752" spans="1:3" ht="15.75" x14ac:dyDescent="0.3">
      <c r="A752" s="3"/>
      <c r="B752" s="5"/>
      <c r="C752" s="5"/>
    </row>
    <row r="753" spans="1:3" ht="15.75" x14ac:dyDescent="0.3">
      <c r="A753" s="3"/>
      <c r="B753" s="5"/>
      <c r="C753" s="5"/>
    </row>
    <row r="754" spans="1:3" ht="15.75" x14ac:dyDescent="0.3">
      <c r="A754" s="3"/>
      <c r="B754" s="5"/>
      <c r="C754" s="5"/>
    </row>
    <row r="755" spans="1:3" ht="15.75" x14ac:dyDescent="0.3">
      <c r="A755" s="3"/>
      <c r="B755" s="5"/>
      <c r="C755" s="5"/>
    </row>
    <row r="756" spans="1:3" ht="15.75" x14ac:dyDescent="0.3">
      <c r="A756" s="3"/>
      <c r="B756" s="5"/>
      <c r="C756" s="5"/>
    </row>
    <row r="757" spans="1:3" ht="15.75" x14ac:dyDescent="0.3">
      <c r="A757" s="3"/>
      <c r="B757" s="5"/>
      <c r="C757" s="5"/>
    </row>
    <row r="758" spans="1:3" ht="15.75" x14ac:dyDescent="0.3">
      <c r="A758" s="3"/>
      <c r="B758" s="5"/>
      <c r="C758" s="5"/>
    </row>
    <row r="759" spans="1:3" ht="15.75" x14ac:dyDescent="0.3">
      <c r="A759" s="3"/>
      <c r="B759" s="5"/>
      <c r="C759" s="5"/>
    </row>
    <row r="760" spans="1:3" ht="15.75" x14ac:dyDescent="0.3">
      <c r="A760" s="3"/>
      <c r="B760" s="5"/>
      <c r="C760" s="5"/>
    </row>
    <row r="761" spans="1:3" ht="15.75" x14ac:dyDescent="0.3">
      <c r="A761" s="3"/>
      <c r="B761" s="5"/>
      <c r="C761" s="5"/>
    </row>
    <row r="762" spans="1:3" ht="15.75" x14ac:dyDescent="0.3">
      <c r="A762" s="3"/>
      <c r="B762" s="5"/>
      <c r="C762" s="5"/>
    </row>
    <row r="763" spans="1:3" ht="15.75" x14ac:dyDescent="0.3">
      <c r="A763" s="3"/>
      <c r="B763" s="5"/>
      <c r="C763" s="5"/>
    </row>
    <row r="764" spans="1:3" ht="15.75" x14ac:dyDescent="0.3">
      <c r="A764" s="3"/>
      <c r="B764" s="5"/>
      <c r="C764" s="5"/>
    </row>
    <row r="765" spans="1:3" ht="15.75" x14ac:dyDescent="0.3">
      <c r="A765" s="3"/>
      <c r="B765" s="5"/>
      <c r="C765" s="5"/>
    </row>
    <row r="766" spans="1:3" ht="15.75" x14ac:dyDescent="0.3">
      <c r="A766" s="3"/>
      <c r="B766" s="5"/>
      <c r="C766" s="5"/>
    </row>
    <row r="767" spans="1:3" ht="15.75" x14ac:dyDescent="0.3">
      <c r="A767" s="3"/>
      <c r="B767" s="5"/>
      <c r="C767" s="5"/>
    </row>
    <row r="768" spans="1:3" ht="15.75" x14ac:dyDescent="0.3">
      <c r="A768" s="3"/>
      <c r="B768" s="5"/>
      <c r="C768" s="5"/>
    </row>
    <row r="769" spans="1:3" ht="15.75" x14ac:dyDescent="0.3">
      <c r="A769" s="3"/>
      <c r="B769" s="5"/>
      <c r="C769" s="5"/>
    </row>
    <row r="770" spans="1:3" ht="15.75" x14ac:dyDescent="0.3">
      <c r="A770" s="3"/>
      <c r="B770" s="5"/>
      <c r="C770" s="5"/>
    </row>
    <row r="771" spans="1:3" ht="15.75" x14ac:dyDescent="0.3">
      <c r="A771" s="3"/>
      <c r="B771" s="5"/>
      <c r="C771" s="5"/>
    </row>
    <row r="772" spans="1:3" ht="15.75" x14ac:dyDescent="0.3">
      <c r="A772" s="3"/>
      <c r="B772" s="5"/>
      <c r="C772" s="5"/>
    </row>
    <row r="773" spans="1:3" ht="15.75" x14ac:dyDescent="0.3">
      <c r="A773" s="3"/>
      <c r="B773" s="5"/>
      <c r="C773" s="5"/>
    </row>
    <row r="774" spans="1:3" ht="15.75" x14ac:dyDescent="0.3">
      <c r="A774" s="3"/>
      <c r="B774" s="5"/>
      <c r="C774" s="5"/>
    </row>
    <row r="775" spans="1:3" ht="15.75" x14ac:dyDescent="0.3">
      <c r="A775" s="3"/>
      <c r="B775" s="5"/>
      <c r="C775" s="5"/>
    </row>
    <row r="776" spans="1:3" ht="15.75" x14ac:dyDescent="0.3">
      <c r="A776" s="3"/>
      <c r="B776" s="5"/>
      <c r="C776" s="5"/>
    </row>
    <row r="777" spans="1:3" ht="15.75" x14ac:dyDescent="0.3">
      <c r="A777" s="3"/>
      <c r="B777" s="5"/>
      <c r="C777" s="5"/>
    </row>
    <row r="778" spans="1:3" ht="15.75" x14ac:dyDescent="0.3">
      <c r="A778" s="3"/>
      <c r="B778" s="5"/>
      <c r="C778" s="5"/>
    </row>
    <row r="779" spans="1:3" ht="15.75" x14ac:dyDescent="0.3">
      <c r="A779" s="3"/>
      <c r="B779" s="5"/>
      <c r="C779" s="5"/>
    </row>
    <row r="780" spans="1:3" ht="15.75" x14ac:dyDescent="0.3">
      <c r="A780" s="3"/>
      <c r="B780" s="5"/>
      <c r="C780" s="5"/>
    </row>
    <row r="781" spans="1:3" ht="15.75" x14ac:dyDescent="0.3">
      <c r="A781" s="3"/>
      <c r="B781" s="5"/>
      <c r="C781" s="5"/>
    </row>
    <row r="782" spans="1:3" ht="15.75" x14ac:dyDescent="0.3">
      <c r="A782" s="3"/>
      <c r="B782" s="5"/>
      <c r="C782" s="5"/>
    </row>
    <row r="783" spans="1:3" ht="15.75" x14ac:dyDescent="0.3">
      <c r="A783" s="3"/>
      <c r="B783" s="5"/>
      <c r="C783" s="5"/>
    </row>
    <row r="784" spans="1:3" ht="15.75" x14ac:dyDescent="0.3">
      <c r="A784" s="3"/>
      <c r="B784" s="5"/>
      <c r="C784" s="5"/>
    </row>
    <row r="785" spans="1:3" ht="15.75" x14ac:dyDescent="0.3">
      <c r="A785" s="3"/>
      <c r="B785" s="5"/>
      <c r="C785" s="5"/>
    </row>
    <row r="786" spans="1:3" ht="15.75" x14ac:dyDescent="0.3">
      <c r="A786" s="3"/>
      <c r="B786" s="5"/>
      <c r="C786" s="5"/>
    </row>
    <row r="787" spans="1:3" ht="15.75" x14ac:dyDescent="0.3">
      <c r="A787" s="3"/>
      <c r="B787" s="5"/>
      <c r="C787" s="5"/>
    </row>
    <row r="788" spans="1:3" ht="15.75" x14ac:dyDescent="0.3">
      <c r="A788" s="3"/>
      <c r="B788" s="5"/>
      <c r="C788" s="5"/>
    </row>
    <row r="789" spans="1:3" ht="15.75" x14ac:dyDescent="0.3">
      <c r="A789" s="3"/>
      <c r="B789" s="5"/>
      <c r="C789" s="5"/>
    </row>
    <row r="790" spans="1:3" ht="15.75" x14ac:dyDescent="0.3">
      <c r="A790" s="3"/>
      <c r="B790" s="5"/>
      <c r="C790" s="5"/>
    </row>
    <row r="791" spans="1:3" ht="15.75" x14ac:dyDescent="0.3">
      <c r="A791" s="3"/>
      <c r="B791" s="5"/>
      <c r="C791" s="5"/>
    </row>
    <row r="792" spans="1:3" ht="15.75" x14ac:dyDescent="0.3">
      <c r="A792" s="3"/>
      <c r="B792" s="5"/>
      <c r="C792" s="5"/>
    </row>
    <row r="793" spans="1:3" ht="15.75" x14ac:dyDescent="0.3">
      <c r="A793" s="3"/>
      <c r="B793" s="5"/>
      <c r="C793" s="5"/>
    </row>
    <row r="794" spans="1:3" ht="15.75" x14ac:dyDescent="0.3">
      <c r="A794" s="3"/>
      <c r="B794" s="5"/>
      <c r="C794" s="5"/>
    </row>
    <row r="795" spans="1:3" ht="15.75" x14ac:dyDescent="0.3">
      <c r="A795" s="3"/>
      <c r="B795" s="5"/>
      <c r="C795" s="5"/>
    </row>
    <row r="796" spans="1:3" ht="15.75" x14ac:dyDescent="0.3">
      <c r="A796" s="3"/>
      <c r="B796" s="5"/>
      <c r="C796" s="5"/>
    </row>
    <row r="797" spans="1:3" ht="15.75" x14ac:dyDescent="0.3">
      <c r="A797" s="3"/>
      <c r="B797" s="5"/>
      <c r="C797" s="5"/>
    </row>
    <row r="798" spans="1:3" ht="15.75" x14ac:dyDescent="0.3">
      <c r="A798" s="3"/>
      <c r="B798" s="5"/>
      <c r="C798" s="5"/>
    </row>
    <row r="799" spans="1:3" ht="15.75" x14ac:dyDescent="0.3">
      <c r="A799" s="3"/>
      <c r="B799" s="5"/>
      <c r="C799" s="5"/>
    </row>
    <row r="800" spans="1:3" ht="15.75" x14ac:dyDescent="0.3">
      <c r="A800" s="3"/>
      <c r="B800" s="5"/>
      <c r="C800" s="5"/>
    </row>
    <row r="801" spans="1:3" ht="15.75" x14ac:dyDescent="0.3">
      <c r="A801" s="3"/>
      <c r="B801" s="5"/>
      <c r="C801" s="5"/>
    </row>
    <row r="802" spans="1:3" ht="15.75" x14ac:dyDescent="0.3">
      <c r="A802" s="3"/>
      <c r="B802" s="5"/>
      <c r="C802" s="5"/>
    </row>
    <row r="803" spans="1:3" ht="15.75" x14ac:dyDescent="0.3">
      <c r="A803" s="3"/>
      <c r="B803" s="5"/>
      <c r="C803" s="5"/>
    </row>
    <row r="804" spans="1:3" ht="15.75" x14ac:dyDescent="0.3">
      <c r="A804" s="3"/>
      <c r="B804" s="5"/>
      <c r="C804" s="5"/>
    </row>
    <row r="805" spans="1:3" ht="15.75" x14ac:dyDescent="0.3">
      <c r="A805" s="3"/>
      <c r="B805" s="5"/>
      <c r="C805" s="5"/>
    </row>
    <row r="806" spans="1:3" ht="15.75" x14ac:dyDescent="0.3">
      <c r="A806" s="3"/>
      <c r="B806" s="5"/>
      <c r="C806" s="5"/>
    </row>
    <row r="807" spans="1:3" ht="15.75" x14ac:dyDescent="0.3">
      <c r="A807" s="3"/>
      <c r="B807" s="5"/>
      <c r="C807" s="5"/>
    </row>
    <row r="808" spans="1:3" ht="15.75" x14ac:dyDescent="0.3">
      <c r="A808" s="3"/>
      <c r="B808" s="5"/>
      <c r="C808" s="5"/>
    </row>
    <row r="809" spans="1:3" ht="15.75" x14ac:dyDescent="0.3">
      <c r="A809" s="3"/>
      <c r="B809" s="5"/>
      <c r="C809" s="5"/>
    </row>
    <row r="810" spans="1:3" ht="15.75" x14ac:dyDescent="0.3">
      <c r="A810" s="3"/>
      <c r="B810" s="5"/>
      <c r="C810" s="5"/>
    </row>
    <row r="811" spans="1:3" ht="15.75" x14ac:dyDescent="0.3">
      <c r="A811" s="3"/>
      <c r="B811" s="5"/>
      <c r="C811" s="5"/>
    </row>
    <row r="812" spans="1:3" ht="15.75" x14ac:dyDescent="0.3">
      <c r="A812" s="3"/>
      <c r="B812" s="5"/>
      <c r="C812" s="5"/>
    </row>
    <row r="813" spans="1:3" ht="15.75" x14ac:dyDescent="0.3">
      <c r="A813" s="3"/>
      <c r="B813" s="5"/>
      <c r="C813" s="5"/>
    </row>
    <row r="814" spans="1:3" ht="15.75" x14ac:dyDescent="0.3">
      <c r="A814" s="3"/>
      <c r="B814" s="5"/>
      <c r="C814" s="5"/>
    </row>
    <row r="815" spans="1:3" ht="15.75" x14ac:dyDescent="0.3">
      <c r="A815" s="3"/>
      <c r="B815" s="5"/>
      <c r="C815" s="5"/>
    </row>
    <row r="816" spans="1:3" ht="15.75" x14ac:dyDescent="0.3">
      <c r="A816" s="3"/>
      <c r="B816" s="5"/>
      <c r="C816" s="5"/>
    </row>
    <row r="817" spans="1:3" ht="15.75" x14ac:dyDescent="0.3">
      <c r="A817" s="3"/>
      <c r="B817" s="5"/>
      <c r="C817" s="5"/>
    </row>
    <row r="818" spans="1:3" ht="15.75" x14ac:dyDescent="0.3">
      <c r="A818" s="3"/>
      <c r="B818" s="5"/>
      <c r="C818" s="5"/>
    </row>
    <row r="819" spans="1:3" ht="15.75" x14ac:dyDescent="0.3">
      <c r="A819" s="3"/>
      <c r="B819" s="5"/>
      <c r="C819" s="5"/>
    </row>
    <row r="820" spans="1:3" ht="15.75" x14ac:dyDescent="0.3">
      <c r="A820" s="3"/>
      <c r="B820" s="5"/>
      <c r="C820" s="5"/>
    </row>
    <row r="821" spans="1:3" ht="15.75" x14ac:dyDescent="0.3">
      <c r="A821" s="3"/>
      <c r="B821" s="5"/>
      <c r="C821" s="5"/>
    </row>
    <row r="822" spans="1:3" ht="15.75" x14ac:dyDescent="0.3">
      <c r="A822" s="3"/>
      <c r="B822" s="5"/>
      <c r="C822" s="5"/>
    </row>
    <row r="823" spans="1:3" ht="15.75" x14ac:dyDescent="0.3">
      <c r="A823" s="3"/>
      <c r="B823" s="5"/>
      <c r="C823" s="5"/>
    </row>
    <row r="824" spans="1:3" ht="15.75" x14ac:dyDescent="0.3">
      <c r="A824" s="3"/>
      <c r="B824" s="5"/>
      <c r="C824" s="5"/>
    </row>
    <row r="825" spans="1:3" ht="15.75" x14ac:dyDescent="0.3">
      <c r="A825" s="3"/>
      <c r="B825" s="5"/>
      <c r="C825" s="5"/>
    </row>
    <row r="826" spans="1:3" ht="15.75" x14ac:dyDescent="0.3">
      <c r="A826" s="3"/>
      <c r="B826" s="5"/>
      <c r="C826" s="5"/>
    </row>
    <row r="827" spans="1:3" ht="15.75" x14ac:dyDescent="0.3">
      <c r="A827" s="3"/>
      <c r="B827" s="5"/>
      <c r="C827" s="5"/>
    </row>
    <row r="828" spans="1:3" ht="15.75" x14ac:dyDescent="0.3">
      <c r="A828" s="3"/>
      <c r="B828" s="5"/>
      <c r="C828" s="5"/>
    </row>
    <row r="829" spans="1:3" ht="15.75" x14ac:dyDescent="0.3">
      <c r="A829" s="3"/>
      <c r="B829" s="5"/>
      <c r="C829" s="5"/>
    </row>
    <row r="830" spans="1:3" ht="15.75" x14ac:dyDescent="0.3">
      <c r="A830" s="3"/>
      <c r="B830" s="5"/>
      <c r="C830" s="5"/>
    </row>
    <row r="831" spans="1:3" ht="15.75" x14ac:dyDescent="0.3">
      <c r="A831" s="3"/>
      <c r="B831" s="5"/>
      <c r="C831" s="5"/>
    </row>
    <row r="832" spans="1:3" ht="15.75" x14ac:dyDescent="0.3">
      <c r="A832" s="3"/>
      <c r="B832" s="5"/>
      <c r="C832" s="5"/>
    </row>
    <row r="833" spans="1:3" ht="15.75" x14ac:dyDescent="0.3">
      <c r="A833" s="3"/>
      <c r="B833" s="5"/>
      <c r="C833" s="5"/>
    </row>
    <row r="834" spans="1:3" ht="15.75" x14ac:dyDescent="0.3">
      <c r="A834" s="3"/>
      <c r="B834" s="5"/>
      <c r="C834" s="5"/>
    </row>
    <row r="835" spans="1:3" ht="15.75" x14ac:dyDescent="0.3">
      <c r="A835" s="3"/>
      <c r="B835" s="5"/>
      <c r="C835" s="5"/>
    </row>
    <row r="836" spans="1:3" ht="15.75" x14ac:dyDescent="0.3">
      <c r="A836" s="3"/>
      <c r="B836" s="5"/>
      <c r="C836" s="5"/>
    </row>
    <row r="837" spans="1:3" ht="15.75" x14ac:dyDescent="0.3">
      <c r="A837" s="3"/>
      <c r="B837" s="5"/>
      <c r="C837" s="5"/>
    </row>
    <row r="838" spans="1:3" ht="15.75" x14ac:dyDescent="0.3">
      <c r="A838" s="3"/>
      <c r="B838" s="5"/>
      <c r="C838" s="5"/>
    </row>
    <row r="839" spans="1:3" ht="15.75" x14ac:dyDescent="0.3">
      <c r="A839" s="3"/>
      <c r="B839" s="5"/>
      <c r="C839" s="5"/>
    </row>
    <row r="840" spans="1:3" ht="15.75" x14ac:dyDescent="0.3">
      <c r="A840" s="3"/>
      <c r="B840" s="5"/>
      <c r="C840" s="5"/>
    </row>
    <row r="841" spans="1:3" ht="15.75" x14ac:dyDescent="0.3">
      <c r="A841" s="3"/>
      <c r="B841" s="5"/>
      <c r="C841" s="5"/>
    </row>
    <row r="842" spans="1:3" ht="15.75" x14ac:dyDescent="0.3">
      <c r="A842" s="3"/>
      <c r="B842" s="5"/>
      <c r="C842" s="5"/>
    </row>
    <row r="843" spans="1:3" ht="15.75" x14ac:dyDescent="0.3">
      <c r="A843" s="3"/>
      <c r="B843" s="5"/>
      <c r="C843" s="5"/>
    </row>
    <row r="844" spans="1:3" ht="15.75" x14ac:dyDescent="0.3">
      <c r="A844" s="3"/>
      <c r="B844" s="5"/>
      <c r="C844" s="5"/>
    </row>
    <row r="845" spans="1:3" ht="15.75" x14ac:dyDescent="0.3">
      <c r="A845" s="3"/>
      <c r="B845" s="5"/>
      <c r="C845" s="5"/>
    </row>
    <row r="846" spans="1:3" ht="15.75" x14ac:dyDescent="0.3">
      <c r="A846" s="3"/>
      <c r="B846" s="5"/>
      <c r="C846" s="5"/>
    </row>
    <row r="847" spans="1:3" ht="15.75" x14ac:dyDescent="0.3">
      <c r="A847" s="3"/>
      <c r="B847" s="5"/>
      <c r="C847" s="5"/>
    </row>
    <row r="848" spans="1:3" ht="15.75" x14ac:dyDescent="0.3">
      <c r="A848" s="3"/>
      <c r="B848" s="5"/>
      <c r="C848" s="5"/>
    </row>
    <row r="849" spans="1:3" ht="15.75" x14ac:dyDescent="0.3">
      <c r="A849" s="3"/>
      <c r="B849" s="5"/>
      <c r="C849" s="5"/>
    </row>
    <row r="850" spans="1:3" ht="15.75" x14ac:dyDescent="0.3">
      <c r="A850" s="3"/>
      <c r="B850" s="5"/>
      <c r="C850" s="5"/>
    </row>
    <row r="851" spans="1:3" ht="15.75" x14ac:dyDescent="0.3">
      <c r="A851" s="3"/>
      <c r="B851" s="5"/>
      <c r="C851" s="5"/>
    </row>
    <row r="852" spans="1:3" ht="15.75" x14ac:dyDescent="0.3">
      <c r="A852" s="3"/>
      <c r="B852" s="5"/>
      <c r="C852" s="5"/>
    </row>
    <row r="853" spans="1:3" ht="15.75" x14ac:dyDescent="0.3">
      <c r="A853" s="3"/>
      <c r="B853" s="5"/>
      <c r="C853" s="5"/>
    </row>
    <row r="854" spans="1:3" ht="15.75" x14ac:dyDescent="0.3">
      <c r="A854" s="3"/>
      <c r="B854" s="5"/>
      <c r="C854" s="5"/>
    </row>
    <row r="855" spans="1:3" ht="15.75" x14ac:dyDescent="0.3">
      <c r="A855" s="3"/>
      <c r="B855" s="5"/>
      <c r="C855" s="5"/>
    </row>
    <row r="856" spans="1:3" ht="15.75" x14ac:dyDescent="0.3">
      <c r="A856" s="3"/>
      <c r="B856" s="5"/>
      <c r="C856" s="5"/>
    </row>
    <row r="857" spans="1:3" ht="15.75" x14ac:dyDescent="0.3">
      <c r="A857" s="3"/>
      <c r="B857" s="5"/>
      <c r="C857" s="5"/>
    </row>
    <row r="858" spans="1:3" ht="15.75" x14ac:dyDescent="0.3">
      <c r="A858" s="3"/>
      <c r="B858" s="5"/>
      <c r="C858" s="5"/>
    </row>
    <row r="859" spans="1:3" ht="15.75" x14ac:dyDescent="0.3">
      <c r="A859" s="3"/>
      <c r="B859" s="5"/>
      <c r="C859" s="5"/>
    </row>
    <row r="860" spans="1:3" ht="15.75" x14ac:dyDescent="0.3">
      <c r="A860" s="3"/>
      <c r="B860" s="5"/>
      <c r="C860" s="5"/>
    </row>
    <row r="861" spans="1:3" ht="15.75" x14ac:dyDescent="0.3">
      <c r="A861" s="3"/>
      <c r="B861" s="5"/>
      <c r="C861" s="5"/>
    </row>
    <row r="862" spans="1:3" ht="15.75" x14ac:dyDescent="0.3">
      <c r="A862" s="3"/>
      <c r="B862" s="5"/>
      <c r="C862" s="5"/>
    </row>
    <row r="863" spans="1:3" ht="15.75" x14ac:dyDescent="0.3">
      <c r="A863" s="3"/>
      <c r="B863" s="5"/>
      <c r="C863" s="5"/>
    </row>
    <row r="864" spans="1:3" ht="15.75" x14ac:dyDescent="0.3">
      <c r="A864" s="3"/>
      <c r="B864" s="5"/>
      <c r="C864" s="5"/>
    </row>
    <row r="865" spans="1:3" ht="15.75" x14ac:dyDescent="0.3">
      <c r="A865" s="3"/>
      <c r="B865" s="5"/>
      <c r="C865" s="5"/>
    </row>
    <row r="866" spans="1:3" ht="15.75" x14ac:dyDescent="0.3">
      <c r="A866" s="3"/>
      <c r="B866" s="5"/>
      <c r="C866" s="5"/>
    </row>
    <row r="867" spans="1:3" ht="15.75" x14ac:dyDescent="0.3">
      <c r="A867" s="3"/>
      <c r="B867" s="5"/>
      <c r="C867" s="5"/>
    </row>
    <row r="868" spans="1:3" ht="15.75" x14ac:dyDescent="0.3">
      <c r="A868" s="3"/>
      <c r="B868" s="5"/>
      <c r="C868" s="5"/>
    </row>
    <row r="869" spans="1:3" ht="15.75" x14ac:dyDescent="0.3">
      <c r="A869" s="3"/>
      <c r="B869" s="5"/>
      <c r="C869" s="5"/>
    </row>
    <row r="870" spans="1:3" ht="15.75" x14ac:dyDescent="0.3">
      <c r="A870" s="3"/>
      <c r="B870" s="5"/>
      <c r="C870" s="5"/>
    </row>
    <row r="871" spans="1:3" ht="15.75" x14ac:dyDescent="0.3">
      <c r="A871" s="3"/>
      <c r="B871" s="5"/>
      <c r="C871" s="5"/>
    </row>
    <row r="872" spans="1:3" ht="15.75" x14ac:dyDescent="0.3">
      <c r="A872" s="3"/>
      <c r="B872" s="5"/>
      <c r="C872" s="5"/>
    </row>
    <row r="873" spans="1:3" ht="15.75" x14ac:dyDescent="0.3">
      <c r="A873" s="3"/>
      <c r="B873" s="5"/>
      <c r="C873" s="5"/>
    </row>
    <row r="874" spans="1:3" ht="15.75" x14ac:dyDescent="0.3">
      <c r="A874" s="3"/>
      <c r="B874" s="5"/>
      <c r="C874" s="5"/>
    </row>
    <row r="875" spans="1:3" ht="15.75" x14ac:dyDescent="0.3">
      <c r="A875" s="3"/>
      <c r="B875" s="5"/>
      <c r="C875" s="5"/>
    </row>
    <row r="876" spans="1:3" ht="15.75" x14ac:dyDescent="0.3">
      <c r="A876" s="3"/>
      <c r="B876" s="5"/>
      <c r="C876" s="5"/>
    </row>
    <row r="877" spans="1:3" ht="15.75" x14ac:dyDescent="0.3">
      <c r="A877" s="3"/>
      <c r="B877" s="5"/>
      <c r="C877" s="5"/>
    </row>
    <row r="878" spans="1:3" ht="15.75" x14ac:dyDescent="0.3">
      <c r="A878" s="3"/>
      <c r="B878" s="5"/>
      <c r="C878" s="5"/>
    </row>
    <row r="879" spans="1:3" ht="15.75" x14ac:dyDescent="0.3">
      <c r="A879" s="3"/>
      <c r="B879" s="5"/>
      <c r="C879" s="5"/>
    </row>
    <row r="880" spans="1:3" ht="15.75" x14ac:dyDescent="0.3">
      <c r="A880" s="3"/>
      <c r="B880" s="5"/>
      <c r="C880" s="5"/>
    </row>
    <row r="881" spans="1:3" ht="15.75" x14ac:dyDescent="0.3">
      <c r="A881" s="3"/>
      <c r="B881" s="5"/>
      <c r="C881" s="5"/>
    </row>
    <row r="882" spans="1:3" ht="15.75" x14ac:dyDescent="0.3">
      <c r="A882" s="3"/>
      <c r="B882" s="5"/>
      <c r="C882" s="5"/>
    </row>
    <row r="883" spans="1:3" ht="15.75" x14ac:dyDescent="0.3">
      <c r="A883" s="3"/>
      <c r="B883" s="5"/>
      <c r="C883" s="5"/>
    </row>
    <row r="884" spans="1:3" ht="15.75" x14ac:dyDescent="0.3">
      <c r="A884" s="3"/>
      <c r="B884" s="5"/>
      <c r="C884" s="5"/>
    </row>
    <row r="885" spans="1:3" ht="15.75" x14ac:dyDescent="0.3">
      <c r="A885" s="3"/>
      <c r="B885" s="5"/>
      <c r="C885" s="5"/>
    </row>
    <row r="886" spans="1:3" ht="15.75" x14ac:dyDescent="0.3">
      <c r="A886" s="3"/>
      <c r="B886" s="5"/>
      <c r="C886" s="5"/>
    </row>
    <row r="887" spans="1:3" ht="15.75" x14ac:dyDescent="0.3">
      <c r="A887" s="3"/>
      <c r="B887" s="5"/>
      <c r="C887" s="5"/>
    </row>
    <row r="888" spans="1:3" ht="15.75" x14ac:dyDescent="0.3">
      <c r="A888" s="3"/>
      <c r="B888" s="5"/>
      <c r="C888" s="5"/>
    </row>
    <row r="889" spans="1:3" ht="15.75" x14ac:dyDescent="0.3">
      <c r="A889" s="3"/>
      <c r="B889" s="5"/>
      <c r="C889" s="5"/>
    </row>
    <row r="890" spans="1:3" ht="15.75" x14ac:dyDescent="0.3">
      <c r="A890" s="3"/>
      <c r="B890" s="5"/>
      <c r="C890" s="5"/>
    </row>
    <row r="891" spans="1:3" ht="15.75" x14ac:dyDescent="0.3">
      <c r="A891" s="3"/>
      <c r="B891" s="5"/>
      <c r="C891" s="5"/>
    </row>
    <row r="892" spans="1:3" ht="15.75" x14ac:dyDescent="0.3">
      <c r="A892" s="3"/>
      <c r="B892" s="5"/>
      <c r="C892" s="5"/>
    </row>
    <row r="893" spans="1:3" ht="15.75" x14ac:dyDescent="0.3">
      <c r="A893" s="3"/>
      <c r="B893" s="5"/>
      <c r="C893" s="5"/>
    </row>
    <row r="894" spans="1:3" ht="15.75" x14ac:dyDescent="0.3">
      <c r="A894" s="3"/>
      <c r="B894" s="5"/>
      <c r="C894" s="5"/>
    </row>
    <row r="895" spans="1:3" ht="15.75" x14ac:dyDescent="0.3">
      <c r="A895" s="3"/>
      <c r="B895" s="5"/>
      <c r="C895" s="5"/>
    </row>
    <row r="896" spans="1:3" ht="15.75" x14ac:dyDescent="0.3">
      <c r="A896" s="3"/>
      <c r="B896" s="5"/>
      <c r="C896" s="5"/>
    </row>
    <row r="897" spans="1:3" ht="15.75" x14ac:dyDescent="0.3">
      <c r="A897" s="3"/>
      <c r="B897" s="5"/>
      <c r="C897" s="5"/>
    </row>
    <row r="898" spans="1:3" ht="15.75" x14ac:dyDescent="0.3">
      <c r="A898" s="3"/>
      <c r="B898" s="5"/>
      <c r="C898" s="5"/>
    </row>
    <row r="899" spans="1:3" ht="15.75" x14ac:dyDescent="0.3">
      <c r="A899" s="3"/>
      <c r="B899" s="5"/>
      <c r="C899" s="5"/>
    </row>
    <row r="900" spans="1:3" ht="15.75" x14ac:dyDescent="0.3">
      <c r="A900" s="3"/>
      <c r="B900" s="5"/>
      <c r="C900" s="5"/>
    </row>
    <row r="901" spans="1:3" ht="15.75" x14ac:dyDescent="0.3">
      <c r="A901" s="3"/>
      <c r="B901" s="5"/>
      <c r="C901" s="5"/>
    </row>
    <row r="902" spans="1:3" ht="15.75" x14ac:dyDescent="0.3">
      <c r="A902" s="3"/>
      <c r="B902" s="5"/>
      <c r="C902" s="5"/>
    </row>
    <row r="903" spans="1:3" ht="15.75" x14ac:dyDescent="0.3">
      <c r="A903" s="3"/>
      <c r="B903" s="5"/>
      <c r="C903" s="5"/>
    </row>
    <row r="904" spans="1:3" ht="15.75" x14ac:dyDescent="0.3">
      <c r="A904" s="3"/>
      <c r="B904" s="5"/>
      <c r="C904" s="5"/>
    </row>
    <row r="905" spans="1:3" ht="15.75" x14ac:dyDescent="0.3">
      <c r="A905" s="3"/>
      <c r="B905" s="5"/>
      <c r="C905" s="5"/>
    </row>
    <row r="906" spans="1:3" ht="15.75" x14ac:dyDescent="0.3">
      <c r="A906" s="3"/>
      <c r="B906" s="5"/>
      <c r="C906" s="5"/>
    </row>
    <row r="907" spans="1:3" ht="15.75" x14ac:dyDescent="0.3">
      <c r="A907" s="3"/>
      <c r="B907" s="5"/>
      <c r="C907" s="5"/>
    </row>
    <row r="908" spans="1:3" ht="15.75" x14ac:dyDescent="0.3">
      <c r="A908" s="3"/>
      <c r="B908" s="5"/>
      <c r="C908" s="5"/>
    </row>
    <row r="909" spans="1:3" ht="15.75" x14ac:dyDescent="0.3">
      <c r="A909" s="3"/>
      <c r="B909" s="5"/>
      <c r="C909" s="5"/>
    </row>
    <row r="910" spans="1:3" ht="15.75" x14ac:dyDescent="0.3">
      <c r="A910" s="3"/>
      <c r="B910" s="5"/>
      <c r="C910" s="5"/>
    </row>
    <row r="911" spans="1:3" ht="15.75" x14ac:dyDescent="0.3">
      <c r="A911" s="3"/>
      <c r="B911" s="5"/>
      <c r="C911" s="5"/>
    </row>
    <row r="912" spans="1:3" ht="15.75" x14ac:dyDescent="0.3">
      <c r="A912" s="3"/>
      <c r="B912" s="5"/>
      <c r="C912" s="5"/>
    </row>
    <row r="913" spans="1:3" ht="15.75" x14ac:dyDescent="0.3">
      <c r="A913" s="3"/>
      <c r="B913" s="5"/>
      <c r="C913" s="5"/>
    </row>
    <row r="914" spans="1:3" ht="15.75" x14ac:dyDescent="0.3">
      <c r="A914" s="3"/>
      <c r="B914" s="5"/>
      <c r="C914" s="5"/>
    </row>
    <row r="915" spans="1:3" ht="15.75" x14ac:dyDescent="0.3">
      <c r="A915" s="3"/>
      <c r="B915" s="5"/>
      <c r="C915" s="5"/>
    </row>
    <row r="916" spans="1:3" ht="15.75" x14ac:dyDescent="0.3">
      <c r="A916" s="3"/>
      <c r="B916" s="5"/>
      <c r="C916" s="5"/>
    </row>
    <row r="917" spans="1:3" ht="15.75" x14ac:dyDescent="0.3">
      <c r="A917" s="3"/>
      <c r="B917" s="5"/>
      <c r="C917" s="5"/>
    </row>
    <row r="918" spans="1:3" ht="15.75" x14ac:dyDescent="0.3">
      <c r="A918" s="3"/>
      <c r="B918" s="5"/>
      <c r="C918" s="5"/>
    </row>
    <row r="919" spans="1:3" ht="15.75" x14ac:dyDescent="0.3">
      <c r="A919" s="3"/>
      <c r="B919" s="5"/>
      <c r="C919" s="5"/>
    </row>
    <row r="920" spans="1:3" ht="15.75" x14ac:dyDescent="0.3">
      <c r="A920" s="3"/>
      <c r="B920" s="5"/>
      <c r="C920" s="5"/>
    </row>
    <row r="921" spans="1:3" ht="15.75" x14ac:dyDescent="0.3">
      <c r="A921" s="3"/>
      <c r="B921" s="5"/>
      <c r="C921" s="5"/>
    </row>
    <row r="922" spans="1:3" ht="15.75" x14ac:dyDescent="0.3">
      <c r="A922" s="3"/>
      <c r="B922" s="5"/>
      <c r="C922" s="5"/>
    </row>
    <row r="923" spans="1:3" ht="15.75" x14ac:dyDescent="0.3">
      <c r="A923" s="3"/>
      <c r="B923" s="5"/>
      <c r="C923" s="5"/>
    </row>
    <row r="924" spans="1:3" ht="15.75" x14ac:dyDescent="0.3">
      <c r="A924" s="3"/>
      <c r="B924" s="5"/>
      <c r="C924" s="5"/>
    </row>
    <row r="925" spans="1:3" ht="15.75" x14ac:dyDescent="0.3">
      <c r="A925" s="3"/>
      <c r="B925" s="5"/>
      <c r="C925" s="5"/>
    </row>
    <row r="926" spans="1:3" ht="15.75" x14ac:dyDescent="0.3">
      <c r="A926" s="3"/>
      <c r="B926" s="5"/>
      <c r="C926" s="5"/>
    </row>
    <row r="927" spans="1:3" ht="15.75" x14ac:dyDescent="0.3">
      <c r="A927" s="3"/>
      <c r="B927" s="5"/>
      <c r="C927" s="5"/>
    </row>
    <row r="928" spans="1:3" ht="15.75" x14ac:dyDescent="0.3">
      <c r="A928" s="3"/>
      <c r="B928" s="5"/>
      <c r="C928" s="5"/>
    </row>
    <row r="929" spans="1:3" ht="15.75" x14ac:dyDescent="0.3">
      <c r="A929" s="3"/>
      <c r="B929" s="5"/>
      <c r="C929" s="5"/>
    </row>
    <row r="930" spans="1:3" ht="15.75" x14ac:dyDescent="0.3">
      <c r="A930" s="3"/>
      <c r="B930" s="5"/>
      <c r="C930" s="5"/>
    </row>
    <row r="931" spans="1:3" ht="15.75" x14ac:dyDescent="0.3">
      <c r="A931" s="3"/>
      <c r="B931" s="5"/>
      <c r="C931" s="5"/>
    </row>
    <row r="932" spans="1:3" ht="15.75" x14ac:dyDescent="0.3">
      <c r="A932" s="3"/>
      <c r="B932" s="5"/>
      <c r="C932" s="5"/>
    </row>
    <row r="933" spans="1:3" ht="15.75" x14ac:dyDescent="0.3">
      <c r="A933" s="3"/>
      <c r="B933" s="5"/>
      <c r="C933" s="5"/>
    </row>
    <row r="934" spans="1:3" ht="15.75" x14ac:dyDescent="0.3">
      <c r="A934" s="3"/>
      <c r="B934" s="5"/>
      <c r="C934" s="5"/>
    </row>
    <row r="935" spans="1:3" ht="15.75" x14ac:dyDescent="0.3">
      <c r="A935" s="3"/>
      <c r="B935" s="5"/>
      <c r="C935" s="5"/>
    </row>
    <row r="936" spans="1:3" ht="15.75" x14ac:dyDescent="0.3">
      <c r="A936" s="3"/>
      <c r="B936" s="5"/>
      <c r="C936" s="5"/>
    </row>
    <row r="937" spans="1:3" ht="15.75" x14ac:dyDescent="0.3">
      <c r="A937" s="3"/>
      <c r="B937" s="5"/>
      <c r="C937" s="5"/>
    </row>
    <row r="938" spans="1:3" ht="15.75" x14ac:dyDescent="0.3">
      <c r="A938" s="3"/>
      <c r="B938" s="5"/>
      <c r="C938" s="5"/>
    </row>
    <row r="939" spans="1:3" ht="15.75" x14ac:dyDescent="0.3">
      <c r="A939" s="3"/>
      <c r="B939" s="5"/>
      <c r="C939" s="5"/>
    </row>
    <row r="940" spans="1:3" ht="15.75" x14ac:dyDescent="0.3">
      <c r="A940" s="3"/>
      <c r="B940" s="5"/>
      <c r="C940" s="5"/>
    </row>
    <row r="941" spans="1:3" ht="15.75" x14ac:dyDescent="0.3">
      <c r="A941" s="3"/>
      <c r="B941" s="5"/>
      <c r="C941" s="5"/>
    </row>
    <row r="942" spans="1:3" ht="15.75" x14ac:dyDescent="0.3">
      <c r="A942" s="3"/>
      <c r="B942" s="5"/>
      <c r="C942" s="5"/>
    </row>
    <row r="943" spans="1:3" ht="15.75" x14ac:dyDescent="0.3">
      <c r="A943" s="3"/>
      <c r="B943" s="5"/>
      <c r="C943" s="5"/>
    </row>
    <row r="944" spans="1:3" ht="15.75" x14ac:dyDescent="0.3">
      <c r="A944" s="3"/>
      <c r="B944" s="5"/>
      <c r="C944" s="5"/>
    </row>
    <row r="945" spans="1:3" ht="15.75" x14ac:dyDescent="0.3">
      <c r="A945" s="3"/>
      <c r="B945" s="5"/>
      <c r="C945" s="5"/>
    </row>
    <row r="946" spans="1:3" ht="15.75" x14ac:dyDescent="0.3">
      <c r="A946" s="3"/>
      <c r="B946" s="5"/>
      <c r="C946" s="5"/>
    </row>
    <row r="947" spans="1:3" ht="15.75" x14ac:dyDescent="0.3">
      <c r="A947" s="3"/>
      <c r="B947" s="5"/>
      <c r="C947" s="5"/>
    </row>
    <row r="948" spans="1:3" ht="15.75" x14ac:dyDescent="0.3">
      <c r="A948" s="3"/>
      <c r="B948" s="5"/>
      <c r="C948" s="5"/>
    </row>
    <row r="949" spans="1:3" ht="15.75" x14ac:dyDescent="0.3">
      <c r="A949" s="3"/>
      <c r="B949" s="5"/>
      <c r="C949" s="5"/>
    </row>
    <row r="950" spans="1:3" ht="15.75" x14ac:dyDescent="0.3">
      <c r="A950" s="3"/>
      <c r="B950" s="5"/>
      <c r="C950" s="5"/>
    </row>
    <row r="951" spans="1:3" ht="15.75" x14ac:dyDescent="0.3">
      <c r="A951" s="3"/>
      <c r="B951" s="5"/>
      <c r="C951" s="5"/>
    </row>
    <row r="952" spans="1:3" ht="15.75" x14ac:dyDescent="0.3">
      <c r="A952" s="3"/>
      <c r="B952" s="5"/>
      <c r="C952" s="5"/>
    </row>
    <row r="953" spans="1:3" ht="15.75" x14ac:dyDescent="0.3">
      <c r="A953" s="3"/>
      <c r="B953" s="5"/>
      <c r="C953" s="5"/>
    </row>
    <row r="954" spans="1:3" ht="15.75" x14ac:dyDescent="0.3">
      <c r="A954" s="3"/>
      <c r="B954" s="5"/>
      <c r="C954" s="5"/>
    </row>
    <row r="955" spans="1:3" ht="15.75" x14ac:dyDescent="0.3">
      <c r="A955" s="3"/>
      <c r="B955" s="5"/>
      <c r="C955" s="5"/>
    </row>
    <row r="956" spans="1:3" ht="15.75" x14ac:dyDescent="0.3">
      <c r="A956" s="3"/>
      <c r="B956" s="5"/>
      <c r="C956" s="5"/>
    </row>
    <row r="957" spans="1:3" ht="15.75" x14ac:dyDescent="0.3">
      <c r="A957" s="3"/>
      <c r="B957" s="5"/>
      <c r="C957" s="5"/>
    </row>
    <row r="958" spans="1:3" ht="15.75" x14ac:dyDescent="0.3">
      <c r="A958" s="3"/>
      <c r="B958" s="5"/>
      <c r="C958" s="5"/>
    </row>
    <row r="959" spans="1:3" ht="15.75" x14ac:dyDescent="0.3">
      <c r="A959" s="3"/>
      <c r="B959" s="5"/>
      <c r="C959" s="5"/>
    </row>
    <row r="960" spans="1:3" ht="15.75" x14ac:dyDescent="0.3">
      <c r="A960" s="3"/>
      <c r="B960" s="5"/>
      <c r="C960" s="5"/>
    </row>
    <row r="961" spans="1:3" ht="15.75" x14ac:dyDescent="0.3">
      <c r="A961" s="3"/>
      <c r="B961" s="5"/>
      <c r="C961" s="5"/>
    </row>
    <row r="962" spans="1:3" ht="15.75" x14ac:dyDescent="0.3">
      <c r="A962" s="3"/>
      <c r="B962" s="5"/>
      <c r="C962" s="5"/>
    </row>
    <row r="963" spans="1:3" ht="15.75" x14ac:dyDescent="0.3">
      <c r="A963" s="3"/>
      <c r="B963" s="5"/>
      <c r="C963" s="5"/>
    </row>
    <row r="964" spans="1:3" ht="15.75" x14ac:dyDescent="0.3">
      <c r="A964" s="3"/>
      <c r="B964" s="5"/>
      <c r="C964" s="5"/>
    </row>
    <row r="965" spans="1:3" ht="15.75" x14ac:dyDescent="0.3">
      <c r="A965" s="3"/>
      <c r="B965" s="5"/>
      <c r="C965" s="5"/>
    </row>
    <row r="966" spans="1:3" ht="15.75" x14ac:dyDescent="0.3">
      <c r="A966" s="3"/>
      <c r="B966" s="5"/>
      <c r="C966" s="5"/>
    </row>
    <row r="967" spans="1:3" ht="15.75" x14ac:dyDescent="0.3">
      <c r="A967" s="3"/>
      <c r="B967" s="5"/>
      <c r="C967" s="5"/>
    </row>
    <row r="968" spans="1:3" ht="15.75" x14ac:dyDescent="0.3">
      <c r="A968" s="3"/>
      <c r="B968" s="5"/>
      <c r="C968" s="5"/>
    </row>
    <row r="969" spans="1:3" ht="15.75" x14ac:dyDescent="0.3">
      <c r="A969" s="3"/>
      <c r="B969" s="5"/>
      <c r="C969" s="5"/>
    </row>
    <row r="970" spans="1:3" ht="15.75" x14ac:dyDescent="0.3">
      <c r="A970" s="3"/>
      <c r="B970" s="5"/>
      <c r="C970" s="5"/>
    </row>
    <row r="971" spans="1:3" ht="15.75" x14ac:dyDescent="0.3">
      <c r="A971" s="3"/>
      <c r="B971" s="5"/>
      <c r="C971" s="5"/>
    </row>
    <row r="972" spans="1:3" ht="15.75" x14ac:dyDescent="0.3">
      <c r="A972" s="3"/>
      <c r="B972" s="5"/>
      <c r="C972" s="5"/>
    </row>
    <row r="973" spans="1:3" ht="15.75" x14ac:dyDescent="0.3">
      <c r="A973" s="3"/>
      <c r="B973" s="5"/>
      <c r="C973" s="5"/>
    </row>
    <row r="974" spans="1:3" ht="15.75" x14ac:dyDescent="0.3">
      <c r="A974" s="3"/>
      <c r="B974" s="5"/>
      <c r="C974" s="5"/>
    </row>
    <row r="975" spans="1:3" ht="15.75" x14ac:dyDescent="0.3">
      <c r="A975" s="3"/>
      <c r="B975" s="5"/>
      <c r="C975" s="5"/>
    </row>
    <row r="976" spans="1:3" ht="15.75" x14ac:dyDescent="0.3">
      <c r="A976" s="3"/>
      <c r="B976" s="5"/>
      <c r="C976" s="5"/>
    </row>
    <row r="977" spans="1:3" ht="15.75" x14ac:dyDescent="0.3">
      <c r="A977" s="3"/>
      <c r="B977" s="5"/>
      <c r="C977" s="5"/>
    </row>
    <row r="978" spans="1:3" ht="15.75" x14ac:dyDescent="0.3">
      <c r="A978" s="3"/>
      <c r="B978" s="5"/>
      <c r="C978" s="5"/>
    </row>
    <row r="979" spans="1:3" ht="15.75" x14ac:dyDescent="0.3">
      <c r="A979" s="3"/>
      <c r="B979" s="5"/>
      <c r="C979" s="5"/>
    </row>
    <row r="980" spans="1:3" ht="15.75" x14ac:dyDescent="0.3">
      <c r="A980" s="3"/>
      <c r="B980" s="5"/>
      <c r="C980" s="5"/>
    </row>
    <row r="981" spans="1:3" ht="15.75" x14ac:dyDescent="0.3">
      <c r="A981" s="3"/>
      <c r="B981" s="5"/>
      <c r="C981" s="5"/>
    </row>
    <row r="982" spans="1:3" ht="15.75" x14ac:dyDescent="0.3">
      <c r="A982" s="3"/>
      <c r="B982" s="5"/>
      <c r="C982" s="5"/>
    </row>
    <row r="983" spans="1:3" ht="15.75" x14ac:dyDescent="0.3">
      <c r="A983" s="3"/>
      <c r="B983" s="5"/>
      <c r="C983" s="5"/>
    </row>
    <row r="984" spans="1:3" ht="15.75" x14ac:dyDescent="0.3">
      <c r="A984" s="3"/>
      <c r="B984" s="5"/>
      <c r="C984" s="5"/>
    </row>
    <row r="985" spans="1:3" ht="15.75" x14ac:dyDescent="0.3">
      <c r="A985" s="3"/>
      <c r="B985" s="5"/>
      <c r="C985" s="5"/>
    </row>
    <row r="986" spans="1:3" ht="15.75" x14ac:dyDescent="0.3">
      <c r="A986" s="3"/>
      <c r="B986" s="5"/>
      <c r="C986" s="5"/>
    </row>
    <row r="987" spans="1:3" ht="15.75" x14ac:dyDescent="0.3">
      <c r="A987" s="3"/>
      <c r="B987" s="5"/>
      <c r="C987" s="5"/>
    </row>
    <row r="988" spans="1:3" ht="15.75" x14ac:dyDescent="0.3">
      <c r="A988" s="3"/>
      <c r="B988" s="5"/>
      <c r="C988" s="5"/>
    </row>
    <row r="989" spans="1:3" ht="15.75" x14ac:dyDescent="0.3">
      <c r="A989" s="3"/>
      <c r="B989" s="5"/>
      <c r="C989" s="5"/>
    </row>
    <row r="990" spans="1:3" ht="15.75" x14ac:dyDescent="0.3">
      <c r="A990" s="3"/>
      <c r="B990" s="5"/>
      <c r="C990" s="5"/>
    </row>
    <row r="991" spans="1:3" ht="15.75" x14ac:dyDescent="0.3">
      <c r="A991" s="3"/>
      <c r="B991" s="5"/>
      <c r="C991" s="5"/>
    </row>
    <row r="992" spans="1:3" ht="15.75" x14ac:dyDescent="0.3">
      <c r="A992" s="3"/>
      <c r="B992" s="5"/>
      <c r="C992" s="5"/>
    </row>
    <row r="993" spans="1:3" ht="15.75" x14ac:dyDescent="0.3">
      <c r="A993" s="3"/>
      <c r="B993" s="5"/>
      <c r="C993" s="5"/>
    </row>
    <row r="994" spans="1:3" ht="15.75" x14ac:dyDescent="0.3">
      <c r="A994" s="3"/>
      <c r="B994" s="5"/>
      <c r="C994" s="5"/>
    </row>
    <row r="995" spans="1:3" ht="15.75" x14ac:dyDescent="0.3">
      <c r="A995" s="3"/>
      <c r="B995" s="5"/>
      <c r="C995" s="5"/>
    </row>
    <row r="996" spans="1:3" ht="15.75" x14ac:dyDescent="0.3">
      <c r="A996" s="3"/>
      <c r="B996" s="5"/>
      <c r="C996" s="5"/>
    </row>
    <row r="997" spans="1:3" ht="15.75" x14ac:dyDescent="0.3">
      <c r="A997" s="3"/>
      <c r="B997" s="5"/>
      <c r="C997" s="5"/>
    </row>
    <row r="998" spans="1:3" ht="15.75" x14ac:dyDescent="0.3">
      <c r="A998" s="3"/>
      <c r="B998" s="5"/>
      <c r="C998" s="5"/>
    </row>
    <row r="999" spans="1:3" ht="15.75" x14ac:dyDescent="0.3">
      <c r="A999" s="3"/>
      <c r="B999" s="5"/>
      <c r="C999" s="5"/>
    </row>
    <row r="1000" spans="1:3" ht="15.75" x14ac:dyDescent="0.3">
      <c r="A1000" s="3"/>
      <c r="B1000" s="5"/>
      <c r="C1000" s="5"/>
    </row>
    <row r="1001" spans="1:3" ht="15.75" x14ac:dyDescent="0.3">
      <c r="A1001" s="3"/>
      <c r="B1001" s="5"/>
      <c r="C1001" s="5"/>
    </row>
    <row r="1002" spans="1:3" ht="15.75" x14ac:dyDescent="0.3">
      <c r="A1002" s="3"/>
      <c r="B1002" s="5"/>
      <c r="C1002" s="5"/>
    </row>
    <row r="1003" spans="1:3" ht="15.75" x14ac:dyDescent="0.3">
      <c r="A1003" s="3"/>
      <c r="B1003" s="5"/>
      <c r="C1003" s="5"/>
    </row>
    <row r="1004" spans="1:3" ht="15.75" x14ac:dyDescent="0.3">
      <c r="A1004" s="3"/>
      <c r="B1004" s="5"/>
      <c r="C1004" s="5"/>
    </row>
    <row r="1005" spans="1:3" ht="15.75" x14ac:dyDescent="0.3">
      <c r="A1005" s="3"/>
      <c r="B1005" s="5"/>
      <c r="C1005" s="5"/>
    </row>
    <row r="1006" spans="1:3" ht="15.75" x14ac:dyDescent="0.3">
      <c r="A1006" s="3"/>
      <c r="B1006" s="5"/>
      <c r="C1006" s="5"/>
    </row>
    <row r="1007" spans="1:3" ht="15.75" x14ac:dyDescent="0.3">
      <c r="A1007" s="3"/>
      <c r="B1007" s="5"/>
      <c r="C1007" s="5"/>
    </row>
    <row r="1008" spans="1:3" ht="15.75" x14ac:dyDescent="0.3">
      <c r="A1008" s="3"/>
      <c r="B1008" s="5"/>
      <c r="C1008" s="5"/>
    </row>
    <row r="1009" spans="1:3" ht="15.75" x14ac:dyDescent="0.3">
      <c r="A1009" s="3"/>
      <c r="B1009" s="5"/>
      <c r="C1009" s="5"/>
    </row>
    <row r="1010" spans="1:3" ht="15.75" x14ac:dyDescent="0.3">
      <c r="A1010" s="3"/>
      <c r="B1010" s="5"/>
      <c r="C1010" s="5"/>
    </row>
    <row r="1011" spans="1:3" ht="15.75" x14ac:dyDescent="0.3">
      <c r="A1011" s="3"/>
      <c r="B1011" s="5"/>
      <c r="C1011" s="5"/>
    </row>
    <row r="1012" spans="1:3" ht="15.75" x14ac:dyDescent="0.3">
      <c r="A1012" s="3"/>
      <c r="B1012" s="5"/>
      <c r="C1012" s="5"/>
    </row>
    <row r="1013" spans="1:3" ht="15.75" x14ac:dyDescent="0.3">
      <c r="A1013" s="3"/>
      <c r="B1013" s="5"/>
      <c r="C1013" s="5"/>
    </row>
    <row r="1014" spans="1:3" ht="15.75" x14ac:dyDescent="0.3">
      <c r="A1014" s="3"/>
      <c r="B1014" s="5"/>
      <c r="C1014" s="5"/>
    </row>
    <row r="1015" spans="1:3" ht="15.75" x14ac:dyDescent="0.3">
      <c r="A1015" s="3"/>
      <c r="B1015" s="5"/>
      <c r="C1015" s="5"/>
    </row>
    <row r="1016" spans="1:3" ht="15.75" x14ac:dyDescent="0.3">
      <c r="A1016" s="3"/>
      <c r="B1016" s="5"/>
      <c r="C1016" s="5"/>
    </row>
    <row r="1017" spans="1:3" ht="15.75" x14ac:dyDescent="0.3">
      <c r="A1017" s="3"/>
      <c r="B1017" s="5"/>
      <c r="C1017" s="5"/>
    </row>
    <row r="1018" spans="1:3" ht="15.75" x14ac:dyDescent="0.3">
      <c r="A1018" s="3"/>
      <c r="B1018" s="5"/>
      <c r="C1018" s="5"/>
    </row>
    <row r="1019" spans="1:3" ht="15.75" x14ac:dyDescent="0.3">
      <c r="A1019" s="3"/>
      <c r="B1019" s="5"/>
      <c r="C1019" s="5"/>
    </row>
    <row r="1020" spans="1:3" ht="15.75" x14ac:dyDescent="0.3">
      <c r="A1020" s="3"/>
      <c r="B1020" s="5"/>
      <c r="C1020" s="5"/>
    </row>
    <row r="1021" spans="1:3" ht="15.75" x14ac:dyDescent="0.3">
      <c r="A1021" s="3"/>
      <c r="B1021" s="5"/>
      <c r="C1021" s="5"/>
    </row>
    <row r="1022" spans="1:3" ht="15.75" x14ac:dyDescent="0.3">
      <c r="A1022" s="3"/>
      <c r="B1022" s="5"/>
      <c r="C1022" s="5"/>
    </row>
    <row r="1023" spans="1:3" ht="15.75" x14ac:dyDescent="0.3">
      <c r="A1023" s="3"/>
      <c r="B1023" s="5"/>
      <c r="C1023" s="5"/>
    </row>
    <row r="1024" spans="1:3" ht="15.75" x14ac:dyDescent="0.3">
      <c r="A1024" s="3"/>
      <c r="B1024" s="5"/>
      <c r="C1024" s="5"/>
    </row>
    <row r="1025" spans="1:3" ht="15.75" x14ac:dyDescent="0.3">
      <c r="A1025" s="3"/>
      <c r="B1025" s="5"/>
      <c r="C1025" s="5"/>
    </row>
    <row r="1026" spans="1:3" ht="15.75" x14ac:dyDescent="0.3">
      <c r="A1026" s="3"/>
      <c r="B1026" s="5"/>
      <c r="C1026" s="5"/>
    </row>
    <row r="1027" spans="1:3" ht="15.75" x14ac:dyDescent="0.3">
      <c r="A1027" s="3"/>
      <c r="B1027" s="5"/>
      <c r="C1027" s="5"/>
    </row>
    <row r="1028" spans="1:3" ht="15.75" x14ac:dyDescent="0.3">
      <c r="A1028" s="3"/>
      <c r="B1028" s="5"/>
      <c r="C1028" s="5"/>
    </row>
    <row r="1029" spans="1:3" ht="15.75" x14ac:dyDescent="0.3">
      <c r="A1029" s="3"/>
      <c r="B1029" s="5"/>
      <c r="C1029" s="5"/>
    </row>
    <row r="1030" spans="1:3" ht="15.75" x14ac:dyDescent="0.3">
      <c r="A1030" s="3"/>
      <c r="B1030" s="5"/>
      <c r="C1030" s="5"/>
    </row>
    <row r="1031" spans="1:3" ht="15.75" x14ac:dyDescent="0.3">
      <c r="A1031" s="3"/>
      <c r="B1031" s="5"/>
      <c r="C1031" s="5"/>
    </row>
    <row r="1032" spans="1:3" ht="15.75" x14ac:dyDescent="0.3">
      <c r="A1032" s="3"/>
      <c r="B1032" s="5"/>
      <c r="C1032" s="5"/>
    </row>
    <row r="1033" spans="1:3" ht="15.75" x14ac:dyDescent="0.3">
      <c r="A1033" s="3"/>
      <c r="B1033" s="5"/>
      <c r="C1033" s="5"/>
    </row>
    <row r="1034" spans="1:3" ht="15.75" x14ac:dyDescent="0.3">
      <c r="A1034" s="3"/>
      <c r="B1034" s="5"/>
      <c r="C1034" s="5"/>
    </row>
    <row r="1035" spans="1:3" ht="15.75" x14ac:dyDescent="0.3">
      <c r="A1035" s="3"/>
      <c r="B1035" s="5"/>
      <c r="C1035" s="5"/>
    </row>
    <row r="1036" spans="1:3" ht="15.75" x14ac:dyDescent="0.3">
      <c r="A1036" s="3"/>
      <c r="B1036" s="5"/>
      <c r="C1036" s="5"/>
    </row>
    <row r="1037" spans="1:3" ht="15.75" x14ac:dyDescent="0.3">
      <c r="A1037" s="3"/>
      <c r="B1037" s="5"/>
      <c r="C1037" s="5"/>
    </row>
    <row r="1038" spans="1:3" ht="15.75" x14ac:dyDescent="0.3">
      <c r="A1038" s="3"/>
      <c r="B1038" s="5"/>
      <c r="C1038" s="5"/>
    </row>
    <row r="1039" spans="1:3" ht="15.75" x14ac:dyDescent="0.3">
      <c r="A1039" s="3"/>
      <c r="B1039" s="5"/>
      <c r="C1039" s="5"/>
    </row>
    <row r="1040" spans="1:3" ht="15.75" x14ac:dyDescent="0.3">
      <c r="A1040" s="3"/>
      <c r="B1040" s="5"/>
      <c r="C1040" s="5"/>
    </row>
    <row r="1041" spans="1:3" ht="15.75" x14ac:dyDescent="0.3">
      <c r="A1041" s="3"/>
      <c r="B1041" s="5"/>
      <c r="C1041" s="5"/>
    </row>
    <row r="1042" spans="1:3" ht="15.75" x14ac:dyDescent="0.3">
      <c r="A1042" s="3"/>
      <c r="B1042" s="5"/>
      <c r="C1042" s="5"/>
    </row>
    <row r="1043" spans="1:3" ht="15.75" x14ac:dyDescent="0.3">
      <c r="A1043" s="3"/>
      <c r="B1043" s="5"/>
      <c r="C1043" s="5"/>
    </row>
    <row r="1044" spans="1:3" ht="15.75" x14ac:dyDescent="0.3">
      <c r="A1044" s="3"/>
      <c r="B1044" s="5"/>
      <c r="C1044" s="5"/>
    </row>
    <row r="1045" spans="1:3" ht="15.75" x14ac:dyDescent="0.3">
      <c r="A1045" s="3"/>
      <c r="B1045" s="5"/>
      <c r="C1045" s="5"/>
    </row>
    <row r="1046" spans="1:3" ht="15.75" x14ac:dyDescent="0.3">
      <c r="A1046" s="3"/>
      <c r="B1046" s="5"/>
      <c r="C1046" s="5"/>
    </row>
    <row r="1047" spans="1:3" ht="15.75" x14ac:dyDescent="0.3">
      <c r="A1047" s="3"/>
      <c r="B1047" s="5"/>
      <c r="C1047" s="5"/>
    </row>
    <row r="1048" spans="1:3" ht="15.75" x14ac:dyDescent="0.3">
      <c r="A1048" s="3"/>
      <c r="B1048" s="5"/>
      <c r="C1048" s="5"/>
    </row>
    <row r="1049" spans="1:3" ht="15.75" x14ac:dyDescent="0.3">
      <c r="A1049" s="3"/>
      <c r="B1049" s="5"/>
      <c r="C1049" s="5"/>
    </row>
    <row r="1050" spans="1:3" ht="15.75" x14ac:dyDescent="0.3">
      <c r="A1050" s="3"/>
      <c r="B1050" s="5"/>
      <c r="C1050" s="5"/>
    </row>
    <row r="1051" spans="1:3" ht="15.75" x14ac:dyDescent="0.3">
      <c r="A1051" s="3"/>
      <c r="B1051" s="5"/>
      <c r="C1051" s="5"/>
    </row>
    <row r="1052" spans="1:3" ht="15.75" x14ac:dyDescent="0.3">
      <c r="A1052" s="3"/>
      <c r="B1052" s="5"/>
      <c r="C1052" s="5"/>
    </row>
    <row r="1053" spans="1:3" ht="15.75" x14ac:dyDescent="0.3">
      <c r="A1053" s="3"/>
      <c r="B1053" s="5"/>
      <c r="C1053" s="5"/>
    </row>
    <row r="1054" spans="1:3" ht="15.75" x14ac:dyDescent="0.3">
      <c r="A1054" s="3"/>
      <c r="B1054" s="5"/>
      <c r="C1054" s="5"/>
    </row>
    <row r="1055" spans="1:3" ht="15.75" x14ac:dyDescent="0.3">
      <c r="A1055" s="3"/>
      <c r="B1055" s="5"/>
      <c r="C1055" s="5"/>
    </row>
    <row r="1056" spans="1:3" ht="15.75" x14ac:dyDescent="0.3">
      <c r="A1056" s="3"/>
      <c r="B1056" s="5"/>
      <c r="C1056" s="5"/>
    </row>
    <row r="1057" spans="1:3" ht="15.75" x14ac:dyDescent="0.3">
      <c r="A1057" s="3"/>
      <c r="B1057" s="5"/>
      <c r="C1057" s="5"/>
    </row>
    <row r="1058" spans="1:3" ht="15.75" x14ac:dyDescent="0.3">
      <c r="A1058" s="3"/>
      <c r="B1058" s="5"/>
      <c r="C1058" s="5"/>
    </row>
    <row r="1059" spans="1:3" ht="15.75" x14ac:dyDescent="0.3">
      <c r="A1059" s="3"/>
      <c r="B1059" s="5"/>
      <c r="C1059" s="5"/>
    </row>
    <row r="1060" spans="1:3" ht="15.75" x14ac:dyDescent="0.3">
      <c r="A1060" s="3"/>
      <c r="B1060" s="5"/>
      <c r="C1060" s="5"/>
    </row>
    <row r="1061" spans="1:3" ht="15.75" x14ac:dyDescent="0.3">
      <c r="A1061" s="3"/>
      <c r="B1061" s="5"/>
      <c r="C1061" s="5"/>
    </row>
    <row r="1062" spans="1:3" ht="15.75" x14ac:dyDescent="0.3">
      <c r="A1062" s="3"/>
      <c r="B1062" s="5"/>
      <c r="C1062" s="5"/>
    </row>
    <row r="1063" spans="1:3" ht="15.75" x14ac:dyDescent="0.3">
      <c r="A1063" s="3"/>
      <c r="B1063" s="5"/>
      <c r="C1063" s="5"/>
    </row>
    <row r="1064" spans="1:3" ht="15.75" x14ac:dyDescent="0.3">
      <c r="A1064" s="3"/>
      <c r="B1064" s="5"/>
      <c r="C1064" s="5"/>
    </row>
    <row r="1065" spans="1:3" ht="15.75" x14ac:dyDescent="0.3">
      <c r="A1065" s="3"/>
      <c r="B1065" s="5"/>
      <c r="C1065" s="5"/>
    </row>
    <row r="1066" spans="1:3" ht="15.75" x14ac:dyDescent="0.3">
      <c r="A1066" s="3"/>
      <c r="B1066" s="5"/>
      <c r="C1066" s="5"/>
    </row>
    <row r="1067" spans="1:3" ht="15.75" x14ac:dyDescent="0.3">
      <c r="A1067" s="3"/>
    </row>
    <row r="1068" spans="1:3" ht="15.75" x14ac:dyDescent="0.3">
      <c r="A1068" s="3"/>
    </row>
    <row r="1069" spans="1:3" ht="15.75" x14ac:dyDescent="0.3">
      <c r="A1069" s="3"/>
    </row>
    <row r="1070" spans="1:3" ht="15.75" x14ac:dyDescent="0.3">
      <c r="A1070" s="3"/>
    </row>
    <row r="1071" spans="1:3" ht="15.75" x14ac:dyDescent="0.3">
      <c r="A1071" s="3"/>
    </row>
    <row r="1072" spans="1:3" ht="15.75" x14ac:dyDescent="0.3">
      <c r="A1072" s="3"/>
    </row>
    <row r="1073" spans="1:1" ht="15.75" x14ac:dyDescent="0.3">
      <c r="A1073" s="3"/>
    </row>
    <row r="1074" spans="1:1" ht="15.75" x14ac:dyDescent="0.3">
      <c r="A1074" s="3"/>
    </row>
    <row r="1075" spans="1:1" ht="15.75" x14ac:dyDescent="0.3">
      <c r="A1075" s="3"/>
    </row>
    <row r="1076" spans="1:1" ht="15.75" x14ac:dyDescent="0.3">
      <c r="A1076" s="3"/>
    </row>
    <row r="1077" spans="1:1" ht="15.75" x14ac:dyDescent="0.3">
      <c r="A1077" s="3"/>
    </row>
    <row r="1078" spans="1:1" ht="15.75" x14ac:dyDescent="0.3">
      <c r="A1078" s="3"/>
    </row>
    <row r="1079" spans="1:1" ht="15.75" x14ac:dyDescent="0.3">
      <c r="A1079" s="3"/>
    </row>
    <row r="1080" spans="1:1" ht="15.75" x14ac:dyDescent="0.3">
      <c r="A1080" s="3"/>
    </row>
    <row r="1081" spans="1:1" ht="15.75" x14ac:dyDescent="0.3">
      <c r="A1081" s="3"/>
    </row>
    <row r="1082" spans="1:1" ht="15.75" x14ac:dyDescent="0.3">
      <c r="A1082" s="3"/>
    </row>
    <row r="1083" spans="1:1" ht="15.75" x14ac:dyDescent="0.3">
      <c r="A1083" s="3"/>
    </row>
    <row r="1084" spans="1:1" ht="15.75" x14ac:dyDescent="0.3">
      <c r="A1084" s="3"/>
    </row>
    <row r="1085" spans="1:1" ht="15.75" x14ac:dyDescent="0.3">
      <c r="A1085" s="3"/>
    </row>
    <row r="1086" spans="1:1" ht="15.75" x14ac:dyDescent="0.3">
      <c r="A1086" s="3"/>
    </row>
    <row r="1087" spans="1:1" ht="15.75" x14ac:dyDescent="0.3">
      <c r="A1087" s="3"/>
    </row>
    <row r="1088" spans="1:1" ht="15.75" x14ac:dyDescent="0.3">
      <c r="A1088" s="3"/>
    </row>
    <row r="1089" spans="1:1" ht="15.75" x14ac:dyDescent="0.3">
      <c r="A1089" s="3"/>
    </row>
    <row r="1090" spans="1:1" ht="15.75" x14ac:dyDescent="0.3">
      <c r="A1090" s="3"/>
    </row>
    <row r="1091" spans="1:1" ht="15.75" x14ac:dyDescent="0.3">
      <c r="A1091" s="3"/>
    </row>
    <row r="1092" spans="1:1" ht="15.75" x14ac:dyDescent="0.3">
      <c r="A1092" s="3"/>
    </row>
    <row r="1093" spans="1:1" ht="15.75" x14ac:dyDescent="0.3">
      <c r="A1093" s="3"/>
    </row>
    <row r="1094" spans="1:1" ht="15.75" x14ac:dyDescent="0.3">
      <c r="A1094" s="3"/>
    </row>
    <row r="1095" spans="1:1" ht="15.75" x14ac:dyDescent="0.3">
      <c r="A1095" s="3"/>
    </row>
    <row r="1096" spans="1:1" ht="15.75" x14ac:dyDescent="0.3">
      <c r="A1096" s="3"/>
    </row>
    <row r="1097" spans="1:1" ht="15.75" x14ac:dyDescent="0.3">
      <c r="A1097" s="3"/>
    </row>
    <row r="1098" spans="1:1" ht="15.75" x14ac:dyDescent="0.3">
      <c r="A1098" s="3"/>
    </row>
    <row r="1099" spans="1:1" ht="15.75" x14ac:dyDescent="0.3">
      <c r="A1099" s="3"/>
    </row>
    <row r="1100" spans="1:1" ht="15.75" x14ac:dyDescent="0.3">
      <c r="A1100" s="3"/>
    </row>
    <row r="1101" spans="1:1" ht="15.75" x14ac:dyDescent="0.3">
      <c r="A1101" s="3"/>
    </row>
    <row r="1102" spans="1:1" ht="15.75" x14ac:dyDescent="0.3">
      <c r="A1102" s="3"/>
    </row>
    <row r="1103" spans="1:1" ht="15.75" x14ac:dyDescent="0.3">
      <c r="A1103" s="3"/>
    </row>
    <row r="1104" spans="1:1" ht="15.75" x14ac:dyDescent="0.3">
      <c r="A1104" s="3"/>
    </row>
    <row r="1105" spans="1:1" ht="15.75" x14ac:dyDescent="0.3">
      <c r="A1105" s="3"/>
    </row>
    <row r="1106" spans="1:1" ht="15.75" x14ac:dyDescent="0.3">
      <c r="A1106" s="3"/>
    </row>
    <row r="1107" spans="1:1" ht="15.75" x14ac:dyDescent="0.3">
      <c r="A1107" s="3"/>
    </row>
    <row r="1108" spans="1:1" ht="15.75" x14ac:dyDescent="0.3">
      <c r="A1108" s="3"/>
    </row>
    <row r="1109" spans="1:1" ht="15.75" x14ac:dyDescent="0.3">
      <c r="A1109" s="3"/>
    </row>
    <row r="1110" spans="1:1" ht="15.75" x14ac:dyDescent="0.3">
      <c r="A1110" s="3"/>
    </row>
    <row r="1111" spans="1:1" ht="15.75" x14ac:dyDescent="0.3">
      <c r="A1111" s="3"/>
    </row>
    <row r="1112" spans="1:1" ht="15.75" x14ac:dyDescent="0.3">
      <c r="A1112" s="3"/>
    </row>
    <row r="1113" spans="1:1" ht="15.75" x14ac:dyDescent="0.3">
      <c r="A1113" s="3"/>
    </row>
    <row r="1114" spans="1:1" ht="15.75" x14ac:dyDescent="0.3">
      <c r="A1114" s="3"/>
    </row>
    <row r="1115" spans="1:1" ht="15.75" x14ac:dyDescent="0.3">
      <c r="A1115" s="3"/>
    </row>
    <row r="1116" spans="1:1" ht="15.75" x14ac:dyDescent="0.3">
      <c r="A1116" s="3"/>
    </row>
    <row r="1117" spans="1:1" ht="15.75" x14ac:dyDescent="0.3">
      <c r="A1117" s="3"/>
    </row>
    <row r="1118" spans="1:1" ht="15.75" x14ac:dyDescent="0.3">
      <c r="A1118" s="3"/>
    </row>
    <row r="1119" spans="1:1" ht="15.75" x14ac:dyDescent="0.3">
      <c r="A1119" s="3"/>
    </row>
    <row r="1120" spans="1:1" ht="15.75" x14ac:dyDescent="0.3">
      <c r="A1120" s="3"/>
    </row>
    <row r="1121" spans="1:1" ht="15.75" x14ac:dyDescent="0.3">
      <c r="A1121" s="3"/>
    </row>
    <row r="1122" spans="1:1" ht="15.75" x14ac:dyDescent="0.3">
      <c r="A1122" s="3"/>
    </row>
    <row r="1123" spans="1:1" ht="15.75" x14ac:dyDescent="0.3">
      <c r="A1123" s="3"/>
    </row>
    <row r="1124" spans="1:1" ht="15.75" x14ac:dyDescent="0.3">
      <c r="A1124" s="3"/>
    </row>
    <row r="1125" spans="1:1" ht="15.75" x14ac:dyDescent="0.3">
      <c r="A1125" s="3"/>
    </row>
    <row r="1126" spans="1:1" ht="15.75" x14ac:dyDescent="0.3">
      <c r="A1126" s="3"/>
    </row>
    <row r="1127" spans="1:1" ht="15.75" x14ac:dyDescent="0.3">
      <c r="A1127" s="3"/>
    </row>
    <row r="1128" spans="1:1" ht="15.75" x14ac:dyDescent="0.3">
      <c r="A1128" s="3"/>
    </row>
    <row r="1129" spans="1:1" ht="15.75" x14ac:dyDescent="0.3">
      <c r="A1129" s="3"/>
    </row>
    <row r="1130" spans="1:1" ht="15.75" x14ac:dyDescent="0.3">
      <c r="A1130" s="3"/>
    </row>
    <row r="1131" spans="1:1" ht="15.75" x14ac:dyDescent="0.3">
      <c r="A1131" s="3"/>
    </row>
    <row r="1132" spans="1:1" ht="15.75" x14ac:dyDescent="0.3">
      <c r="A1132" s="3"/>
    </row>
    <row r="1133" spans="1:1" ht="15.75" x14ac:dyDescent="0.3">
      <c r="A1133" s="3"/>
    </row>
    <row r="1134" spans="1:1" ht="15.75" x14ac:dyDescent="0.3">
      <c r="A1134" s="3"/>
    </row>
    <row r="1135" spans="1:1" ht="15.75" x14ac:dyDescent="0.3">
      <c r="A1135" s="3"/>
    </row>
    <row r="1136" spans="1:1" ht="15.75" x14ac:dyDescent="0.3">
      <c r="A1136" s="3"/>
    </row>
    <row r="1137" spans="1:1" ht="15.75" x14ac:dyDescent="0.3">
      <c r="A1137" s="3"/>
    </row>
    <row r="1138" spans="1:1" ht="15.75" x14ac:dyDescent="0.3">
      <c r="A1138" s="3"/>
    </row>
    <row r="1139" spans="1:1" ht="15.75" x14ac:dyDescent="0.3">
      <c r="A1139" s="3"/>
    </row>
    <row r="1140" spans="1:1" ht="15.75" x14ac:dyDescent="0.3">
      <c r="A1140" s="3"/>
    </row>
    <row r="1141" spans="1:1" ht="15.75" x14ac:dyDescent="0.3">
      <c r="A1141" s="3"/>
    </row>
    <row r="1142" spans="1:1" ht="15.75" x14ac:dyDescent="0.3">
      <c r="A1142" s="3"/>
    </row>
    <row r="1143" spans="1:1" ht="15.75" x14ac:dyDescent="0.3">
      <c r="A1143" s="3"/>
    </row>
    <row r="1144" spans="1:1" ht="15.75" x14ac:dyDescent="0.3">
      <c r="A1144" s="3"/>
    </row>
    <row r="1145" spans="1:1" ht="15.75" x14ac:dyDescent="0.3">
      <c r="A1145" s="3"/>
    </row>
    <row r="1146" spans="1:1" ht="15.75" x14ac:dyDescent="0.3">
      <c r="A1146" s="3"/>
    </row>
    <row r="1147" spans="1:1" ht="15.75" x14ac:dyDescent="0.3">
      <c r="A1147" s="3"/>
    </row>
    <row r="1148" spans="1:1" ht="15.75" x14ac:dyDescent="0.3">
      <c r="A1148" s="3"/>
    </row>
    <row r="1149" spans="1:1" ht="15.75" x14ac:dyDescent="0.3">
      <c r="A1149" s="3"/>
    </row>
    <row r="1150" spans="1:1" ht="15.75" x14ac:dyDescent="0.3">
      <c r="A1150" s="3"/>
    </row>
    <row r="1151" spans="1:1" ht="15.75" x14ac:dyDescent="0.3">
      <c r="A1151" s="3"/>
    </row>
    <row r="1152" spans="1:1" ht="15.75" x14ac:dyDescent="0.3">
      <c r="A1152" s="3"/>
    </row>
    <row r="1153" spans="1:1" ht="15.75" x14ac:dyDescent="0.3">
      <c r="A1153" s="3"/>
    </row>
    <row r="1154" spans="1:1" ht="15.75" x14ac:dyDescent="0.3">
      <c r="A1154" s="3"/>
    </row>
    <row r="1155" spans="1:1" ht="15.75" x14ac:dyDescent="0.3">
      <c r="A1155" s="3"/>
    </row>
    <row r="1156" spans="1:1" ht="15.75" x14ac:dyDescent="0.3">
      <c r="A1156" s="3"/>
    </row>
    <row r="1157" spans="1:1" ht="15.75" x14ac:dyDescent="0.3">
      <c r="A1157" s="3"/>
    </row>
    <row r="1158" spans="1:1" ht="15.75" x14ac:dyDescent="0.3">
      <c r="A1158" s="3"/>
    </row>
    <row r="1159" spans="1:1" ht="15.75" x14ac:dyDescent="0.3">
      <c r="A1159" s="3"/>
    </row>
    <row r="1160" spans="1:1" ht="15.75" x14ac:dyDescent="0.3">
      <c r="A1160" s="3"/>
    </row>
    <row r="1161" spans="1:1" ht="15.75" x14ac:dyDescent="0.3">
      <c r="A1161" s="3"/>
    </row>
    <row r="1162" spans="1:1" ht="15.75" x14ac:dyDescent="0.3">
      <c r="A1162" s="3"/>
    </row>
    <row r="1163" spans="1:1" ht="15.75" x14ac:dyDescent="0.3">
      <c r="A1163" s="3"/>
    </row>
    <row r="1164" spans="1:1" ht="15.75" x14ac:dyDescent="0.3">
      <c r="A1164" s="3"/>
    </row>
    <row r="1165" spans="1:1" ht="15.75" x14ac:dyDescent="0.3">
      <c r="A1165" s="3"/>
    </row>
    <row r="1166" spans="1:1" ht="15.75" x14ac:dyDescent="0.3">
      <c r="A1166" s="3"/>
    </row>
    <row r="1167" spans="1:1" ht="15.75" x14ac:dyDescent="0.3">
      <c r="A1167" s="3"/>
    </row>
    <row r="1168" spans="1:1" ht="15.75" x14ac:dyDescent="0.3">
      <c r="A1168" s="3"/>
    </row>
    <row r="1169" spans="1:1" ht="15.75" x14ac:dyDescent="0.3">
      <c r="A1169" s="3"/>
    </row>
    <row r="1170" spans="1:1" ht="15.75" x14ac:dyDescent="0.3">
      <c r="A1170" s="3"/>
    </row>
    <row r="1171" spans="1:1" ht="15.75" x14ac:dyDescent="0.3">
      <c r="A1171" s="3"/>
    </row>
    <row r="1172" spans="1:1" ht="15.75" x14ac:dyDescent="0.3">
      <c r="A1172" s="3"/>
    </row>
    <row r="1173" spans="1:1" ht="15.75" x14ac:dyDescent="0.3">
      <c r="A1173" s="3"/>
    </row>
    <row r="1174" spans="1:1" ht="15.75" x14ac:dyDescent="0.3">
      <c r="A1174" s="3"/>
    </row>
    <row r="1175" spans="1:1" ht="15.75" x14ac:dyDescent="0.3">
      <c r="A1175" s="3"/>
    </row>
    <row r="1176" spans="1:1" ht="15.75" x14ac:dyDescent="0.3">
      <c r="A1176" s="3"/>
    </row>
    <row r="1177" spans="1:1" ht="15.75" x14ac:dyDescent="0.3">
      <c r="A1177" s="3"/>
    </row>
    <row r="1178" spans="1:1" ht="15.75" x14ac:dyDescent="0.3">
      <c r="A1178" s="3"/>
    </row>
    <row r="1179" spans="1:1" ht="15.75" x14ac:dyDescent="0.3">
      <c r="A1179" s="3"/>
    </row>
    <row r="1180" spans="1:1" ht="15.75" x14ac:dyDescent="0.3">
      <c r="A1180" s="3"/>
    </row>
    <row r="1181" spans="1:1" ht="15.75" x14ac:dyDescent="0.3">
      <c r="A1181" s="3"/>
    </row>
    <row r="1182" spans="1:1" ht="15.75" x14ac:dyDescent="0.3">
      <c r="A1182" s="3"/>
    </row>
    <row r="1183" spans="1:1" ht="15.75" x14ac:dyDescent="0.3">
      <c r="A1183" s="3"/>
    </row>
    <row r="1184" spans="1:1" ht="15.75" x14ac:dyDescent="0.3">
      <c r="A1184" s="3"/>
    </row>
    <row r="1185" spans="1:1" ht="15.75" x14ac:dyDescent="0.3">
      <c r="A1185" s="3"/>
    </row>
    <row r="1186" spans="1:1" ht="15.75" x14ac:dyDescent="0.3">
      <c r="A1186" s="3"/>
    </row>
    <row r="1187" spans="1:1" ht="15.75" x14ac:dyDescent="0.3">
      <c r="A1187" s="3"/>
    </row>
    <row r="1188" spans="1:1" ht="15.75" x14ac:dyDescent="0.3">
      <c r="A1188" s="3"/>
    </row>
    <row r="1189" spans="1:1" ht="15.75" x14ac:dyDescent="0.3">
      <c r="A1189" s="3"/>
    </row>
    <row r="1190" spans="1:1" ht="15.75" x14ac:dyDescent="0.3">
      <c r="A1190" s="3"/>
    </row>
    <row r="1191" spans="1:1" ht="15.75" x14ac:dyDescent="0.3">
      <c r="A1191" s="3"/>
    </row>
    <row r="1192" spans="1:1" ht="15.75" x14ac:dyDescent="0.3">
      <c r="A1192" s="3"/>
    </row>
    <row r="1193" spans="1:1" ht="15.75" x14ac:dyDescent="0.3">
      <c r="A1193" s="3"/>
    </row>
    <row r="1194" spans="1:1" ht="15.75" x14ac:dyDescent="0.3">
      <c r="A1194" s="3"/>
    </row>
    <row r="1195" spans="1:1" ht="15.75" x14ac:dyDescent="0.3">
      <c r="A1195" s="3"/>
    </row>
    <row r="1196" spans="1:1" ht="15.75" x14ac:dyDescent="0.3">
      <c r="A1196" s="3"/>
    </row>
    <row r="1197" spans="1:1" ht="15.75" x14ac:dyDescent="0.3">
      <c r="A1197" s="3"/>
    </row>
    <row r="1198" spans="1:1" ht="15.75" x14ac:dyDescent="0.3">
      <c r="A1198" s="3"/>
    </row>
    <row r="1199" spans="1:1" ht="15.75" x14ac:dyDescent="0.3">
      <c r="A1199" s="3"/>
    </row>
    <row r="1200" spans="1:1" ht="15.75" x14ac:dyDescent="0.3">
      <c r="A1200" s="3"/>
    </row>
    <row r="1201" spans="1:1" ht="15.75" x14ac:dyDescent="0.3">
      <c r="A1201" s="3"/>
    </row>
    <row r="1202" spans="1:1" ht="15.75" x14ac:dyDescent="0.3">
      <c r="A1202" s="3"/>
    </row>
    <row r="1203" spans="1:1" ht="15.75" x14ac:dyDescent="0.3">
      <c r="A1203" s="3"/>
    </row>
    <row r="1204" spans="1:1" ht="15.75" x14ac:dyDescent="0.3">
      <c r="A1204" s="3"/>
    </row>
    <row r="1205" spans="1:1" ht="15.75" x14ac:dyDescent="0.3">
      <c r="A1205" s="3"/>
    </row>
    <row r="1206" spans="1:1" ht="15.75" x14ac:dyDescent="0.3">
      <c r="A1206" s="3"/>
    </row>
    <row r="1207" spans="1:1" ht="15.75" x14ac:dyDescent="0.3">
      <c r="A1207" s="3"/>
    </row>
    <row r="1208" spans="1:1" ht="15.75" x14ac:dyDescent="0.3">
      <c r="A1208" s="3"/>
    </row>
    <row r="1209" spans="1:1" ht="15.75" x14ac:dyDescent="0.3">
      <c r="A1209" s="3"/>
    </row>
    <row r="1210" spans="1:1" ht="15.75" x14ac:dyDescent="0.3">
      <c r="A1210" s="3"/>
    </row>
    <row r="1211" spans="1:1" ht="15.75" x14ac:dyDescent="0.3">
      <c r="A1211" s="3"/>
    </row>
    <row r="1212" spans="1:1" ht="15.75" x14ac:dyDescent="0.3">
      <c r="A1212" s="3"/>
    </row>
    <row r="1213" spans="1:1" ht="15.75" x14ac:dyDescent="0.3">
      <c r="A1213" s="3"/>
    </row>
    <row r="1214" spans="1:1" ht="15.75" x14ac:dyDescent="0.3">
      <c r="A1214" s="3"/>
    </row>
    <row r="1215" spans="1:1" ht="15.75" x14ac:dyDescent="0.3">
      <c r="A1215" s="3"/>
    </row>
    <row r="1216" spans="1:1" ht="15.75" x14ac:dyDescent="0.3">
      <c r="A1216" s="3"/>
    </row>
    <row r="1217" spans="1:1" ht="15.75" x14ac:dyDescent="0.3">
      <c r="A1217" s="3"/>
    </row>
    <row r="1218" spans="1:1" ht="15.75" x14ac:dyDescent="0.3">
      <c r="A1218" s="3"/>
    </row>
    <row r="1219" spans="1:1" ht="15.75" x14ac:dyDescent="0.3">
      <c r="A1219" s="3"/>
    </row>
    <row r="1220" spans="1:1" ht="15.75" x14ac:dyDescent="0.3">
      <c r="A1220" s="3"/>
    </row>
    <row r="1221" spans="1:1" ht="15.75" x14ac:dyDescent="0.3">
      <c r="A1221" s="3"/>
    </row>
    <row r="1222" spans="1:1" ht="15.75" x14ac:dyDescent="0.3">
      <c r="A1222" s="3"/>
    </row>
    <row r="1223" spans="1:1" ht="15.75" x14ac:dyDescent="0.3">
      <c r="A1223" s="3"/>
    </row>
    <row r="1224" spans="1:1" ht="15.75" x14ac:dyDescent="0.3">
      <c r="A1224" s="3"/>
    </row>
    <row r="1225" spans="1:1" ht="15.75" x14ac:dyDescent="0.3">
      <c r="A1225" s="3"/>
    </row>
    <row r="1226" spans="1:1" ht="15.75" x14ac:dyDescent="0.3">
      <c r="A1226" s="3"/>
    </row>
    <row r="1227" spans="1:1" ht="15.75" x14ac:dyDescent="0.3">
      <c r="A1227" s="3"/>
    </row>
    <row r="1228" spans="1:1" ht="15.75" x14ac:dyDescent="0.3">
      <c r="A1228" s="3"/>
    </row>
    <row r="1229" spans="1:1" ht="15.75" x14ac:dyDescent="0.3">
      <c r="A1229" s="3"/>
    </row>
    <row r="1230" spans="1:1" ht="15.75" x14ac:dyDescent="0.3">
      <c r="A1230" s="3"/>
    </row>
    <row r="1231" spans="1:1" ht="15.75" x14ac:dyDescent="0.3">
      <c r="A1231" s="3"/>
    </row>
    <row r="1232" spans="1:1" ht="15.75" x14ac:dyDescent="0.3">
      <c r="A1232" s="3"/>
    </row>
    <row r="1233" spans="1:1" ht="15.75" x14ac:dyDescent="0.3">
      <c r="A1233" s="3"/>
    </row>
    <row r="1234" spans="1:1" ht="15.75" x14ac:dyDescent="0.3">
      <c r="A1234" s="3"/>
    </row>
    <row r="1235" spans="1:1" ht="15.75" x14ac:dyDescent="0.3">
      <c r="A1235" s="3"/>
    </row>
    <row r="1236" spans="1:1" ht="15.75" x14ac:dyDescent="0.3">
      <c r="A1236" s="3"/>
    </row>
    <row r="1237" spans="1:1" ht="15.75" x14ac:dyDescent="0.3">
      <c r="A1237" s="3"/>
    </row>
    <row r="1238" spans="1:1" ht="15.75" x14ac:dyDescent="0.3">
      <c r="A1238" s="3"/>
    </row>
    <row r="1239" spans="1:1" ht="15.75" x14ac:dyDescent="0.3">
      <c r="A1239" s="3"/>
    </row>
    <row r="1240" spans="1:1" ht="15.75" x14ac:dyDescent="0.3">
      <c r="A1240" s="3"/>
    </row>
    <row r="1241" spans="1:1" ht="15.75" x14ac:dyDescent="0.3">
      <c r="A1241" s="3"/>
    </row>
    <row r="1242" spans="1:1" ht="15.75" x14ac:dyDescent="0.3">
      <c r="A1242" s="3"/>
    </row>
    <row r="1243" spans="1:1" ht="15.75" x14ac:dyDescent="0.3">
      <c r="A1243" s="3"/>
    </row>
    <row r="1244" spans="1:1" ht="15.75" x14ac:dyDescent="0.3">
      <c r="A1244" s="3"/>
    </row>
    <row r="1245" spans="1:1" ht="15.75" x14ac:dyDescent="0.3">
      <c r="A1245" s="3"/>
    </row>
    <row r="1246" spans="1:1" ht="15.75" x14ac:dyDescent="0.3">
      <c r="A1246" s="3"/>
    </row>
    <row r="1247" spans="1:1" ht="15.75" x14ac:dyDescent="0.3">
      <c r="A1247" s="3"/>
    </row>
    <row r="1248" spans="1:1" ht="15.75" x14ac:dyDescent="0.3">
      <c r="A1248" s="3"/>
    </row>
    <row r="1249" spans="1:1" ht="15.75" x14ac:dyDescent="0.3">
      <c r="A1249" s="3"/>
    </row>
    <row r="1250" spans="1:1" ht="15.75" x14ac:dyDescent="0.3">
      <c r="A1250" s="3"/>
    </row>
    <row r="1251" spans="1:1" ht="15.75" x14ac:dyDescent="0.3">
      <c r="A1251" s="3"/>
    </row>
    <row r="1252" spans="1:1" ht="15.75" x14ac:dyDescent="0.3">
      <c r="A1252" s="3"/>
    </row>
    <row r="1253" spans="1:1" ht="15.75" x14ac:dyDescent="0.3">
      <c r="A1253" s="3"/>
    </row>
    <row r="1254" spans="1:1" ht="15.75" x14ac:dyDescent="0.3">
      <c r="A1254" s="3"/>
    </row>
    <row r="1255" spans="1:1" ht="15.75" x14ac:dyDescent="0.3">
      <c r="A1255" s="3"/>
    </row>
    <row r="1256" spans="1:1" ht="15.75" x14ac:dyDescent="0.3">
      <c r="A1256" s="3"/>
    </row>
    <row r="1257" spans="1:1" ht="15.75" x14ac:dyDescent="0.3">
      <c r="A1257" s="3"/>
    </row>
    <row r="1258" spans="1:1" ht="15.75" x14ac:dyDescent="0.3">
      <c r="A1258" s="3"/>
    </row>
    <row r="1259" spans="1:1" ht="15.75" x14ac:dyDescent="0.3">
      <c r="A1259" s="3"/>
    </row>
    <row r="1260" spans="1:1" ht="15.75" x14ac:dyDescent="0.3">
      <c r="A1260" s="3"/>
    </row>
    <row r="1261" spans="1:1" ht="15.75" x14ac:dyDescent="0.3">
      <c r="A1261" s="3"/>
    </row>
    <row r="1262" spans="1:1" ht="15.75" x14ac:dyDescent="0.3">
      <c r="A1262" s="3"/>
    </row>
    <row r="1263" spans="1:1" ht="15.75" x14ac:dyDescent="0.3">
      <c r="A1263" s="3"/>
    </row>
    <row r="1264" spans="1:1" ht="15.75" x14ac:dyDescent="0.3">
      <c r="A1264" s="3"/>
    </row>
    <row r="1265" spans="1:1" ht="15.75" x14ac:dyDescent="0.3">
      <c r="A1265" s="3"/>
    </row>
    <row r="1266" spans="1:1" ht="15.75" x14ac:dyDescent="0.3">
      <c r="A1266" s="3"/>
    </row>
    <row r="1267" spans="1:1" ht="15.75" x14ac:dyDescent="0.3">
      <c r="A1267" s="3"/>
    </row>
    <row r="1268" spans="1:1" ht="15.75" x14ac:dyDescent="0.3">
      <c r="A1268" s="3"/>
    </row>
    <row r="1269" spans="1:1" ht="15.75" x14ac:dyDescent="0.3">
      <c r="A1269" s="3"/>
    </row>
    <row r="1270" spans="1:1" ht="15.75" x14ac:dyDescent="0.3">
      <c r="A1270" s="3"/>
    </row>
    <row r="1271" spans="1:1" ht="15.75" x14ac:dyDescent="0.3">
      <c r="A1271" s="3"/>
    </row>
    <row r="1272" spans="1:1" ht="15.75" x14ac:dyDescent="0.3">
      <c r="A1272" s="3"/>
    </row>
    <row r="1273" spans="1:1" ht="15.75" x14ac:dyDescent="0.3">
      <c r="A1273" s="3"/>
    </row>
    <row r="1274" spans="1:1" ht="15.75" x14ac:dyDescent="0.3">
      <c r="A1274" s="3"/>
    </row>
    <row r="1275" spans="1:1" ht="15.75" x14ac:dyDescent="0.3">
      <c r="A1275" s="3"/>
    </row>
    <row r="1276" spans="1:1" ht="15.75" x14ac:dyDescent="0.3">
      <c r="A1276" s="3"/>
    </row>
    <row r="1277" spans="1:1" ht="15.75" x14ac:dyDescent="0.3">
      <c r="A1277" s="3"/>
    </row>
    <row r="1278" spans="1:1" ht="15.75" x14ac:dyDescent="0.3">
      <c r="A1278" s="3"/>
    </row>
    <row r="1279" spans="1:1" ht="15.75" x14ac:dyDescent="0.3">
      <c r="A1279" s="3"/>
    </row>
    <row r="1280" spans="1:1" ht="15.75" x14ac:dyDescent="0.3">
      <c r="A1280" s="3"/>
    </row>
    <row r="1281" spans="1:1" ht="15.75" x14ac:dyDescent="0.3">
      <c r="A1281" s="3"/>
    </row>
    <row r="1282" spans="1:1" ht="15.75" x14ac:dyDescent="0.3">
      <c r="A1282" s="3"/>
    </row>
    <row r="1283" spans="1:1" ht="15.75" x14ac:dyDescent="0.3">
      <c r="A1283" s="3"/>
    </row>
    <row r="1284" spans="1:1" ht="15.75" x14ac:dyDescent="0.3">
      <c r="A1284" s="3"/>
    </row>
    <row r="1285" spans="1:1" ht="15.75" x14ac:dyDescent="0.3">
      <c r="A1285" s="3"/>
    </row>
    <row r="1286" spans="1:1" ht="15.75" x14ac:dyDescent="0.3">
      <c r="A1286" s="3"/>
    </row>
    <row r="1287" spans="1:1" ht="15.75" x14ac:dyDescent="0.3">
      <c r="A1287" s="3"/>
    </row>
    <row r="1288" spans="1:1" ht="15.75" x14ac:dyDescent="0.3">
      <c r="A1288" s="3"/>
    </row>
    <row r="1289" spans="1:1" ht="15.75" x14ac:dyDescent="0.3">
      <c r="A1289" s="3"/>
    </row>
    <row r="1290" spans="1:1" ht="15.75" x14ac:dyDescent="0.3">
      <c r="A1290" s="3"/>
    </row>
    <row r="1291" spans="1:1" ht="15.75" x14ac:dyDescent="0.3">
      <c r="A1291" s="3"/>
    </row>
    <row r="1292" spans="1:1" ht="15.75" x14ac:dyDescent="0.3">
      <c r="A1292" s="3"/>
    </row>
    <row r="1293" spans="1:1" ht="15.75" x14ac:dyDescent="0.3">
      <c r="A1293" s="3"/>
    </row>
    <row r="1294" spans="1:1" ht="15.75" x14ac:dyDescent="0.3">
      <c r="A1294" s="3"/>
    </row>
    <row r="1295" spans="1:1" ht="15.75" x14ac:dyDescent="0.3">
      <c r="A1295" s="3"/>
    </row>
    <row r="1296" spans="1:1" ht="15.75" x14ac:dyDescent="0.3">
      <c r="A1296" s="3"/>
    </row>
    <row r="1297" spans="1:1" ht="15.75" x14ac:dyDescent="0.3">
      <c r="A1297" s="3"/>
    </row>
    <row r="1298" spans="1:1" ht="15.75" x14ac:dyDescent="0.3">
      <c r="A1298" s="3"/>
    </row>
    <row r="1299" spans="1:1" ht="15.75" x14ac:dyDescent="0.3">
      <c r="A1299" s="3"/>
    </row>
    <row r="1300" spans="1:1" ht="15.75" x14ac:dyDescent="0.3">
      <c r="A1300" s="3"/>
    </row>
    <row r="1301" spans="1:1" ht="15.75" x14ac:dyDescent="0.3">
      <c r="A1301" s="3"/>
    </row>
    <row r="1302" spans="1:1" ht="15.75" x14ac:dyDescent="0.3">
      <c r="A1302" s="3"/>
    </row>
    <row r="1303" spans="1:1" ht="15.75" x14ac:dyDescent="0.3">
      <c r="A1303" s="3"/>
    </row>
    <row r="1304" spans="1:1" ht="15.75" x14ac:dyDescent="0.3">
      <c r="A1304" s="3"/>
    </row>
    <row r="1305" spans="1:1" ht="15.75" x14ac:dyDescent="0.3">
      <c r="A1305" s="3"/>
    </row>
    <row r="1306" spans="1:1" ht="15.75" x14ac:dyDescent="0.3">
      <c r="A1306" s="3"/>
    </row>
    <row r="1307" spans="1:1" ht="15.75" x14ac:dyDescent="0.3">
      <c r="A1307" s="3"/>
    </row>
    <row r="1308" spans="1:1" ht="15.75" x14ac:dyDescent="0.3">
      <c r="A1308" s="3"/>
    </row>
    <row r="1309" spans="1:1" ht="15.75" x14ac:dyDescent="0.3">
      <c r="A1309" s="3"/>
    </row>
    <row r="1310" spans="1:1" ht="15.75" x14ac:dyDescent="0.3">
      <c r="A1310" s="3"/>
    </row>
    <row r="1311" spans="1:1" ht="15.75" x14ac:dyDescent="0.3">
      <c r="A1311" s="3"/>
    </row>
    <row r="1312" spans="1:1" ht="15.75" x14ac:dyDescent="0.3">
      <c r="A1312" s="3"/>
    </row>
    <row r="1313" spans="1:1" ht="15.75" x14ac:dyDescent="0.3">
      <c r="A1313" s="3"/>
    </row>
    <row r="1314" spans="1:1" ht="15.75" x14ac:dyDescent="0.3">
      <c r="A1314" s="3"/>
    </row>
    <row r="1315" spans="1:1" ht="15.75" x14ac:dyDescent="0.3">
      <c r="A1315" s="3"/>
    </row>
    <row r="1316" spans="1:1" ht="15.75" x14ac:dyDescent="0.3">
      <c r="A1316" s="3"/>
    </row>
    <row r="1317" spans="1:1" ht="15.75" x14ac:dyDescent="0.3">
      <c r="A1317" s="3"/>
    </row>
    <row r="1318" spans="1:1" ht="15.75" x14ac:dyDescent="0.3">
      <c r="A1318" s="3"/>
    </row>
    <row r="1319" spans="1:1" ht="15.75" x14ac:dyDescent="0.3">
      <c r="A1319" s="3"/>
    </row>
    <row r="1320" spans="1:1" ht="15.75" x14ac:dyDescent="0.3">
      <c r="A1320" s="3"/>
    </row>
    <row r="1321" spans="1:1" ht="15.75" x14ac:dyDescent="0.3">
      <c r="A1321" s="3"/>
    </row>
    <row r="1322" spans="1:1" ht="15.75" x14ac:dyDescent="0.3">
      <c r="A1322" s="3"/>
    </row>
    <row r="1323" spans="1:1" ht="15.75" x14ac:dyDescent="0.3">
      <c r="A1323" s="3"/>
    </row>
    <row r="1324" spans="1:1" ht="15.75" x14ac:dyDescent="0.3">
      <c r="A1324" s="3"/>
    </row>
    <row r="1325" spans="1:1" ht="15.75" x14ac:dyDescent="0.3">
      <c r="A1325" s="3"/>
    </row>
    <row r="1326" spans="1:1" ht="15.75" x14ac:dyDescent="0.3">
      <c r="A1326" s="3"/>
    </row>
    <row r="1327" spans="1:1" ht="15.75" x14ac:dyDescent="0.3">
      <c r="A1327" s="3"/>
    </row>
    <row r="1328" spans="1:1" ht="15.75" x14ac:dyDescent="0.3">
      <c r="A1328" s="3"/>
    </row>
    <row r="1329" spans="1:1" ht="15.75" x14ac:dyDescent="0.3">
      <c r="A1329" s="3"/>
    </row>
    <row r="1330" spans="1:1" ht="15.75" x14ac:dyDescent="0.3">
      <c r="A1330" s="3"/>
    </row>
    <row r="1331" spans="1:1" ht="15.75" x14ac:dyDescent="0.3">
      <c r="A1331" s="3"/>
    </row>
    <row r="1332" spans="1:1" ht="15.75" x14ac:dyDescent="0.3">
      <c r="A1332" s="3"/>
    </row>
    <row r="1333" spans="1:1" ht="15.75" x14ac:dyDescent="0.3">
      <c r="A1333" s="3"/>
    </row>
    <row r="1334" spans="1:1" ht="15.75" x14ac:dyDescent="0.3">
      <c r="A1334" s="3"/>
    </row>
    <row r="1335" spans="1:1" ht="15.75" x14ac:dyDescent="0.3">
      <c r="A1335" s="3"/>
    </row>
    <row r="1336" spans="1:1" ht="15.75" x14ac:dyDescent="0.3">
      <c r="A1336" s="3"/>
    </row>
    <row r="1337" spans="1:1" ht="15.75" x14ac:dyDescent="0.3">
      <c r="A1337" s="3"/>
    </row>
    <row r="1338" spans="1:1" ht="15.75" x14ac:dyDescent="0.3">
      <c r="A1338" s="3"/>
    </row>
    <row r="1339" spans="1:1" ht="15.75" x14ac:dyDescent="0.3">
      <c r="A1339" s="3"/>
    </row>
    <row r="1340" spans="1:1" ht="15.75" x14ac:dyDescent="0.3">
      <c r="A1340" s="3"/>
    </row>
    <row r="1341" spans="1:1" ht="15.75" x14ac:dyDescent="0.3">
      <c r="A1341" s="3"/>
    </row>
    <row r="1342" spans="1:1" ht="15.75" x14ac:dyDescent="0.3">
      <c r="A1342" s="3"/>
    </row>
    <row r="1343" spans="1:1" ht="15.75" x14ac:dyDescent="0.3">
      <c r="A1343" s="3"/>
    </row>
    <row r="1344" spans="1:1" ht="15.75" x14ac:dyDescent="0.3">
      <c r="A1344" s="3"/>
    </row>
    <row r="1345" spans="1:1" ht="15.75" x14ac:dyDescent="0.3">
      <c r="A1345" s="3"/>
    </row>
    <row r="1346" spans="1:1" ht="15.75" x14ac:dyDescent="0.3">
      <c r="A1346" s="3"/>
    </row>
    <row r="1347" spans="1:1" ht="15.75" x14ac:dyDescent="0.3">
      <c r="A1347" s="3"/>
    </row>
    <row r="1348" spans="1:1" ht="15.75" x14ac:dyDescent="0.3">
      <c r="A1348" s="3"/>
    </row>
    <row r="1349" spans="1:1" ht="15.75" x14ac:dyDescent="0.3">
      <c r="A1349" s="3"/>
    </row>
    <row r="1350" spans="1:1" ht="15.75" x14ac:dyDescent="0.3">
      <c r="A1350" s="3"/>
    </row>
    <row r="1351" spans="1:1" ht="15.75" x14ac:dyDescent="0.3">
      <c r="A1351" s="3"/>
    </row>
    <row r="1352" spans="1:1" ht="15.75" x14ac:dyDescent="0.3">
      <c r="A1352" s="3"/>
    </row>
    <row r="1353" spans="1:1" ht="15.75" x14ac:dyDescent="0.3">
      <c r="A1353" s="3"/>
    </row>
    <row r="1354" spans="1:1" ht="15.75" x14ac:dyDescent="0.3">
      <c r="A1354" s="3"/>
    </row>
    <row r="1355" spans="1:1" ht="15.75" x14ac:dyDescent="0.3">
      <c r="A1355" s="3"/>
    </row>
    <row r="1356" spans="1:1" ht="15.75" x14ac:dyDescent="0.3">
      <c r="A1356" s="3"/>
    </row>
    <row r="1357" spans="1:1" ht="15.75" x14ac:dyDescent="0.3">
      <c r="A1357" s="3"/>
    </row>
    <row r="1358" spans="1:1" ht="15.75" x14ac:dyDescent="0.3">
      <c r="A1358" s="3"/>
    </row>
    <row r="1359" spans="1:1" ht="15.75" x14ac:dyDescent="0.3">
      <c r="A1359" s="3"/>
    </row>
    <row r="1360" spans="1:1" ht="15.75" x14ac:dyDescent="0.3">
      <c r="A1360" s="3"/>
    </row>
    <row r="1361" spans="1:1" ht="15.75" x14ac:dyDescent="0.3">
      <c r="A1361" s="3"/>
    </row>
    <row r="1362" spans="1:1" ht="15.75" x14ac:dyDescent="0.3">
      <c r="A1362" s="3"/>
    </row>
    <row r="1363" spans="1:1" ht="15.75" x14ac:dyDescent="0.3">
      <c r="A1363" s="3"/>
    </row>
    <row r="1364" spans="1:1" ht="15.75" x14ac:dyDescent="0.3">
      <c r="A1364" s="3"/>
    </row>
    <row r="1365" spans="1:1" ht="15.75" x14ac:dyDescent="0.3">
      <c r="A1365" s="3"/>
    </row>
    <row r="1366" spans="1:1" ht="15.75" x14ac:dyDescent="0.3">
      <c r="A1366" s="3"/>
    </row>
    <row r="1367" spans="1:1" ht="15.75" x14ac:dyDescent="0.3">
      <c r="A1367" s="3"/>
    </row>
    <row r="1368" spans="1:1" ht="15.75" x14ac:dyDescent="0.3">
      <c r="A1368" s="3"/>
    </row>
    <row r="1369" spans="1:1" ht="15.75" x14ac:dyDescent="0.3">
      <c r="A1369" s="3"/>
    </row>
    <row r="1370" spans="1:1" ht="15.75" x14ac:dyDescent="0.3">
      <c r="A1370" s="3"/>
    </row>
    <row r="1371" spans="1:1" ht="15.75" x14ac:dyDescent="0.3">
      <c r="A1371" s="3"/>
    </row>
    <row r="1372" spans="1:1" ht="15.75" x14ac:dyDescent="0.3">
      <c r="A1372" s="3"/>
    </row>
    <row r="1373" spans="1:1" ht="15.75" x14ac:dyDescent="0.3">
      <c r="A1373" s="3"/>
    </row>
    <row r="1374" spans="1:1" ht="15.75" x14ac:dyDescent="0.3">
      <c r="A1374" s="3"/>
    </row>
    <row r="1375" spans="1:1" ht="15.75" x14ac:dyDescent="0.3">
      <c r="A1375" s="3"/>
    </row>
    <row r="1376" spans="1:1" ht="15.75" x14ac:dyDescent="0.3">
      <c r="A1376" s="3"/>
    </row>
    <row r="1377" spans="1:1" ht="15.75" x14ac:dyDescent="0.3">
      <c r="A1377" s="3"/>
    </row>
    <row r="1378" spans="1:1" ht="15.75" x14ac:dyDescent="0.3">
      <c r="A1378" s="3"/>
    </row>
    <row r="1379" spans="1:1" ht="15.75" x14ac:dyDescent="0.3">
      <c r="A1379" s="3"/>
    </row>
    <row r="1380" spans="1:1" ht="15.75" x14ac:dyDescent="0.3">
      <c r="A1380" s="3"/>
    </row>
    <row r="1381" spans="1:1" ht="15.75" x14ac:dyDescent="0.3">
      <c r="A1381" s="3"/>
    </row>
    <row r="1382" spans="1:1" ht="15.75" x14ac:dyDescent="0.3">
      <c r="A1382" s="3"/>
    </row>
    <row r="1383" spans="1:1" ht="15.75" x14ac:dyDescent="0.3">
      <c r="A1383" s="3"/>
    </row>
    <row r="1384" spans="1:1" ht="15.75" x14ac:dyDescent="0.3">
      <c r="A1384" s="3"/>
    </row>
    <row r="1385" spans="1:1" ht="15.75" x14ac:dyDescent="0.3">
      <c r="A1385" s="3"/>
    </row>
    <row r="1386" spans="1:1" ht="15.75" x14ac:dyDescent="0.3">
      <c r="A1386" s="3"/>
    </row>
    <row r="1387" spans="1:1" ht="15.75" x14ac:dyDescent="0.3">
      <c r="A1387" s="3"/>
    </row>
    <row r="1388" spans="1:1" ht="15.75" x14ac:dyDescent="0.3">
      <c r="A1388" s="3"/>
    </row>
    <row r="1389" spans="1:1" ht="15.75" x14ac:dyDescent="0.3">
      <c r="A1389" s="3"/>
    </row>
    <row r="1390" spans="1:1" ht="15.75" x14ac:dyDescent="0.3">
      <c r="A1390" s="3"/>
    </row>
    <row r="1391" spans="1:1" ht="15.75" x14ac:dyDescent="0.3">
      <c r="A1391" s="3"/>
    </row>
    <row r="1392" spans="1:1" ht="15.75" x14ac:dyDescent="0.3">
      <c r="A1392" s="3"/>
    </row>
    <row r="1393" spans="1:1" ht="15.75" x14ac:dyDescent="0.3">
      <c r="A1393" s="3"/>
    </row>
    <row r="1394" spans="1:1" ht="15.75" x14ac:dyDescent="0.3">
      <c r="A1394" s="3"/>
    </row>
    <row r="1395" spans="1:1" ht="15.75" x14ac:dyDescent="0.3">
      <c r="A1395" s="3"/>
    </row>
    <row r="1396" spans="1:1" ht="15.75" x14ac:dyDescent="0.3">
      <c r="A1396" s="3"/>
    </row>
    <row r="1397" spans="1:1" ht="15.75" x14ac:dyDescent="0.3">
      <c r="A1397" s="3"/>
    </row>
    <row r="1398" spans="1:1" ht="15.75" x14ac:dyDescent="0.3">
      <c r="A1398" s="3"/>
    </row>
    <row r="1399" spans="1:1" ht="15.75" x14ac:dyDescent="0.3">
      <c r="A1399" s="3"/>
    </row>
    <row r="1400" spans="1:1" ht="15.75" x14ac:dyDescent="0.3">
      <c r="A1400" s="3"/>
    </row>
    <row r="1401" spans="1:1" ht="15.75" x14ac:dyDescent="0.3">
      <c r="A1401" s="3"/>
    </row>
    <row r="1402" spans="1:1" ht="15.75" x14ac:dyDescent="0.3">
      <c r="A1402" s="3"/>
    </row>
    <row r="1403" spans="1:1" ht="15.75" x14ac:dyDescent="0.3">
      <c r="A1403" s="3"/>
    </row>
    <row r="1404" spans="1:1" ht="15.75" x14ac:dyDescent="0.3">
      <c r="A1404" s="3"/>
    </row>
    <row r="1405" spans="1:1" ht="15.75" x14ac:dyDescent="0.3">
      <c r="A1405" s="3"/>
    </row>
    <row r="1406" spans="1:1" ht="15.75" x14ac:dyDescent="0.3">
      <c r="A1406" s="3"/>
    </row>
    <row r="1407" spans="1:1" ht="15.75" x14ac:dyDescent="0.3">
      <c r="A1407" s="3"/>
    </row>
    <row r="1408" spans="1:1" ht="15.75" x14ac:dyDescent="0.3">
      <c r="A1408" s="3"/>
    </row>
    <row r="1409" spans="1:1" ht="15.75" x14ac:dyDescent="0.3">
      <c r="A1409" s="3"/>
    </row>
    <row r="1410" spans="1:1" ht="15.75" x14ac:dyDescent="0.3">
      <c r="A1410" s="3"/>
    </row>
    <row r="1411" spans="1:1" ht="15.75" x14ac:dyDescent="0.3">
      <c r="A1411" s="3"/>
    </row>
    <row r="1412" spans="1:1" ht="15.75" x14ac:dyDescent="0.3">
      <c r="A1412" s="3"/>
    </row>
    <row r="1413" spans="1:1" ht="15.75" x14ac:dyDescent="0.3">
      <c r="A1413" s="3"/>
    </row>
    <row r="1414" spans="1:1" ht="15.75" x14ac:dyDescent="0.3">
      <c r="A1414" s="3"/>
    </row>
    <row r="1415" spans="1:1" ht="15.75" x14ac:dyDescent="0.3">
      <c r="A1415" s="3"/>
    </row>
    <row r="1416" spans="1:1" ht="15.75" x14ac:dyDescent="0.3">
      <c r="A1416" s="3"/>
    </row>
    <row r="1417" spans="1:1" ht="15.75" x14ac:dyDescent="0.3">
      <c r="A1417" s="3"/>
    </row>
    <row r="1418" spans="1:1" ht="15.75" x14ac:dyDescent="0.3">
      <c r="A1418" s="3"/>
    </row>
    <row r="1419" spans="1:1" ht="15.75" x14ac:dyDescent="0.3">
      <c r="A1419" s="3"/>
    </row>
    <row r="1420" spans="1:1" ht="15.75" x14ac:dyDescent="0.3">
      <c r="A1420" s="3"/>
    </row>
    <row r="1421" spans="1:1" ht="15.75" x14ac:dyDescent="0.3">
      <c r="A1421" s="3"/>
    </row>
    <row r="1422" spans="1:1" ht="15.75" x14ac:dyDescent="0.3">
      <c r="A1422" s="3"/>
    </row>
    <row r="1423" spans="1:1" ht="15.75" x14ac:dyDescent="0.3">
      <c r="A1423" s="3"/>
    </row>
    <row r="1424" spans="1:1" ht="15.75" x14ac:dyDescent="0.3">
      <c r="A1424" s="3"/>
    </row>
    <row r="1425" spans="1:1" ht="15.75" x14ac:dyDescent="0.3">
      <c r="A1425" s="3"/>
    </row>
    <row r="1426" spans="1:1" ht="15.75" x14ac:dyDescent="0.3">
      <c r="A1426" s="3"/>
    </row>
    <row r="1427" spans="1:1" ht="15.75" x14ac:dyDescent="0.3">
      <c r="A1427" s="3"/>
    </row>
    <row r="1428" spans="1:1" ht="15.75" x14ac:dyDescent="0.3">
      <c r="A1428" s="3"/>
    </row>
    <row r="1429" spans="1:1" ht="15.75" x14ac:dyDescent="0.3">
      <c r="A1429" s="3"/>
    </row>
    <row r="1430" spans="1:1" ht="15.75" x14ac:dyDescent="0.3">
      <c r="A1430" s="3"/>
    </row>
    <row r="1431" spans="1:1" ht="15.75" x14ac:dyDescent="0.3">
      <c r="A1431" s="3"/>
    </row>
    <row r="1432" spans="1:1" ht="15.75" x14ac:dyDescent="0.3">
      <c r="A1432" s="3"/>
    </row>
    <row r="1433" spans="1:1" ht="15.75" x14ac:dyDescent="0.3">
      <c r="A1433" s="3"/>
    </row>
    <row r="1434" spans="1:1" ht="15.75" x14ac:dyDescent="0.3">
      <c r="A1434" s="3"/>
    </row>
    <row r="1435" spans="1:1" ht="15.75" x14ac:dyDescent="0.3">
      <c r="A1435" s="3"/>
    </row>
    <row r="1436" spans="1:1" ht="15.75" x14ac:dyDescent="0.3">
      <c r="A1436" s="3"/>
    </row>
    <row r="1437" spans="1:1" ht="15.75" x14ac:dyDescent="0.3">
      <c r="A1437" s="3"/>
    </row>
    <row r="1438" spans="1:1" ht="15.75" x14ac:dyDescent="0.3">
      <c r="A1438" s="3"/>
    </row>
    <row r="1439" spans="1:1" ht="15.75" x14ac:dyDescent="0.3">
      <c r="A1439" s="3"/>
    </row>
    <row r="1440" spans="1:1" ht="15.75" x14ac:dyDescent="0.3">
      <c r="A1440" s="3"/>
    </row>
    <row r="1441" spans="1:1" ht="15.75" x14ac:dyDescent="0.3">
      <c r="A1441" s="3"/>
    </row>
    <row r="1442" spans="1:1" ht="15.75" x14ac:dyDescent="0.3">
      <c r="A1442" s="3"/>
    </row>
    <row r="1443" spans="1:1" ht="15.75" x14ac:dyDescent="0.3">
      <c r="A1443" s="3"/>
    </row>
    <row r="1444" spans="1:1" ht="15.75" x14ac:dyDescent="0.3">
      <c r="A1444" s="3"/>
    </row>
    <row r="1445" spans="1:1" ht="15.75" x14ac:dyDescent="0.3">
      <c r="A1445" s="3"/>
    </row>
    <row r="1446" spans="1:1" ht="15.75" x14ac:dyDescent="0.3">
      <c r="A1446" s="3"/>
    </row>
    <row r="1447" spans="1:1" ht="15.75" x14ac:dyDescent="0.3">
      <c r="A1447" s="3"/>
    </row>
    <row r="1448" spans="1:1" ht="15.75" x14ac:dyDescent="0.3">
      <c r="A1448" s="3"/>
    </row>
    <row r="1449" spans="1:1" ht="15.75" x14ac:dyDescent="0.3">
      <c r="A1449" s="3"/>
    </row>
    <row r="1450" spans="1:1" ht="15.75" x14ac:dyDescent="0.3">
      <c r="A1450" s="3"/>
    </row>
    <row r="1451" spans="1:1" ht="15.75" x14ac:dyDescent="0.3">
      <c r="A1451" s="3"/>
    </row>
    <row r="1452" spans="1:1" ht="15.75" x14ac:dyDescent="0.3">
      <c r="A1452" s="3"/>
    </row>
    <row r="1453" spans="1:1" ht="15.75" x14ac:dyDescent="0.3">
      <c r="A1453" s="3"/>
    </row>
    <row r="1454" spans="1:1" ht="15.75" x14ac:dyDescent="0.3">
      <c r="A1454" s="3"/>
    </row>
    <row r="1455" spans="1:1" ht="15.75" x14ac:dyDescent="0.3">
      <c r="A1455" s="3"/>
    </row>
    <row r="1456" spans="1:1" ht="15.75" x14ac:dyDescent="0.3">
      <c r="A1456" s="3"/>
    </row>
    <row r="1457" spans="1:1" ht="15.75" x14ac:dyDescent="0.3">
      <c r="A1457" s="3"/>
    </row>
    <row r="1458" spans="1:1" ht="15.75" x14ac:dyDescent="0.3">
      <c r="A1458" s="3"/>
    </row>
    <row r="1459" spans="1:1" ht="15.75" x14ac:dyDescent="0.3">
      <c r="A1459" s="3"/>
    </row>
    <row r="1460" spans="1:1" ht="15.75" x14ac:dyDescent="0.3">
      <c r="A1460" s="3"/>
    </row>
    <row r="1461" spans="1:1" ht="15.75" x14ac:dyDescent="0.3">
      <c r="A1461" s="3"/>
    </row>
    <row r="1462" spans="1:1" ht="15.75" x14ac:dyDescent="0.3">
      <c r="A1462" s="3"/>
    </row>
    <row r="1463" spans="1:1" ht="15.75" x14ac:dyDescent="0.3">
      <c r="A1463" s="3"/>
    </row>
    <row r="1464" spans="1:1" ht="15.75" x14ac:dyDescent="0.3">
      <c r="A1464" s="3"/>
    </row>
    <row r="1465" spans="1:1" ht="15.75" x14ac:dyDescent="0.3">
      <c r="A1465" s="3"/>
    </row>
    <row r="1466" spans="1:1" ht="15.75" x14ac:dyDescent="0.3">
      <c r="A1466" s="3"/>
    </row>
    <row r="1467" spans="1:1" ht="15.75" x14ac:dyDescent="0.3">
      <c r="A1467" s="3"/>
    </row>
    <row r="1468" spans="1:1" ht="15.75" x14ac:dyDescent="0.3">
      <c r="A1468" s="3"/>
    </row>
    <row r="1469" spans="1:1" ht="15.75" x14ac:dyDescent="0.3">
      <c r="A1469" s="3"/>
    </row>
    <row r="1470" spans="1:1" ht="15.75" x14ac:dyDescent="0.3">
      <c r="A1470" s="3"/>
    </row>
    <row r="1471" spans="1:1" ht="15.75" x14ac:dyDescent="0.3">
      <c r="A1471" s="3"/>
    </row>
    <row r="1472" spans="1:1" ht="15.75" x14ac:dyDescent="0.3">
      <c r="A1472" s="3"/>
    </row>
    <row r="1473" spans="1:1" ht="15.75" x14ac:dyDescent="0.3">
      <c r="A1473" s="3"/>
    </row>
    <row r="1474" spans="1:1" ht="15.75" x14ac:dyDescent="0.3">
      <c r="A1474" s="3"/>
    </row>
    <row r="1475" spans="1:1" ht="15.75" x14ac:dyDescent="0.3">
      <c r="A1475" s="3"/>
    </row>
    <row r="1476" spans="1:1" ht="15.75" x14ac:dyDescent="0.3">
      <c r="A1476" s="3"/>
    </row>
    <row r="1477" spans="1:1" ht="15.75" x14ac:dyDescent="0.3">
      <c r="A1477" s="3"/>
    </row>
    <row r="1478" spans="1:1" ht="15.75" x14ac:dyDescent="0.3">
      <c r="A1478" s="3"/>
    </row>
    <row r="1479" spans="1:1" ht="15.75" x14ac:dyDescent="0.3">
      <c r="A1479" s="3"/>
    </row>
    <row r="1480" spans="1:1" ht="15.75" x14ac:dyDescent="0.3">
      <c r="A1480" s="3"/>
    </row>
    <row r="1481" spans="1:1" ht="15.75" x14ac:dyDescent="0.3">
      <c r="A1481" s="3"/>
    </row>
    <row r="1482" spans="1:1" ht="15.75" x14ac:dyDescent="0.3">
      <c r="A1482" s="3"/>
    </row>
    <row r="1483" spans="1:1" ht="15.75" x14ac:dyDescent="0.3">
      <c r="A1483" s="3"/>
    </row>
    <row r="1484" spans="1:1" ht="15.75" x14ac:dyDescent="0.3">
      <c r="A1484" s="3"/>
    </row>
    <row r="1485" spans="1:1" ht="15.75" x14ac:dyDescent="0.3">
      <c r="A1485" s="3"/>
    </row>
    <row r="1486" spans="1:1" ht="15.75" x14ac:dyDescent="0.3">
      <c r="A1486" s="3"/>
    </row>
    <row r="1487" spans="1:1" ht="15.75" x14ac:dyDescent="0.3">
      <c r="A1487" s="3"/>
    </row>
    <row r="1488" spans="1:1" ht="15.75" x14ac:dyDescent="0.3">
      <c r="A1488" s="3"/>
    </row>
    <row r="1489" spans="1:1" ht="15.75" x14ac:dyDescent="0.3">
      <c r="A1489" s="3"/>
    </row>
    <row r="1490" spans="1:1" ht="15.75" x14ac:dyDescent="0.3">
      <c r="A1490" s="3"/>
    </row>
    <row r="1491" spans="1:1" ht="15.75" x14ac:dyDescent="0.3">
      <c r="A1491" s="3"/>
    </row>
    <row r="1492" spans="1:1" ht="15.75" x14ac:dyDescent="0.3">
      <c r="A1492" s="3"/>
    </row>
    <row r="1493" spans="1:1" ht="15.75" x14ac:dyDescent="0.3">
      <c r="A1493" s="3"/>
    </row>
    <row r="1494" spans="1:1" ht="15.75" x14ac:dyDescent="0.3">
      <c r="A1494" s="3"/>
    </row>
    <row r="1495" spans="1:1" ht="15.75" x14ac:dyDescent="0.3">
      <c r="A1495" s="3"/>
    </row>
    <row r="1496" spans="1:1" ht="15.75" x14ac:dyDescent="0.3">
      <c r="A1496" s="3"/>
    </row>
    <row r="1497" spans="1:1" ht="15.75" x14ac:dyDescent="0.3">
      <c r="A1497" s="3"/>
    </row>
    <row r="1498" spans="1:1" ht="15.75" x14ac:dyDescent="0.3">
      <c r="A1498" s="3"/>
    </row>
    <row r="1499" spans="1:1" ht="15.75" x14ac:dyDescent="0.3">
      <c r="A1499" s="3"/>
    </row>
    <row r="1500" spans="1:1" ht="15.75" x14ac:dyDescent="0.3">
      <c r="A1500" s="3"/>
    </row>
    <row r="1501" spans="1:1" ht="15.75" x14ac:dyDescent="0.3">
      <c r="A1501" s="3"/>
    </row>
    <row r="1502" spans="1:1" ht="15.75" x14ac:dyDescent="0.3">
      <c r="A1502" s="3"/>
    </row>
    <row r="1503" spans="1:1" ht="15.75" x14ac:dyDescent="0.3">
      <c r="A1503" s="3"/>
    </row>
    <row r="1504" spans="1:1" ht="15.75" x14ac:dyDescent="0.3">
      <c r="A1504" s="3"/>
    </row>
    <row r="1505" spans="1:1" ht="15.75" x14ac:dyDescent="0.3">
      <c r="A1505" s="3"/>
    </row>
    <row r="1506" spans="1:1" ht="15.75" x14ac:dyDescent="0.3">
      <c r="A1506" s="3"/>
    </row>
    <row r="1507" spans="1:1" ht="15.75" x14ac:dyDescent="0.3">
      <c r="A1507" s="3"/>
    </row>
    <row r="1508" spans="1:1" ht="15.75" x14ac:dyDescent="0.3">
      <c r="A1508" s="3"/>
    </row>
    <row r="1509" spans="1:1" ht="15.75" x14ac:dyDescent="0.3">
      <c r="A1509" s="3"/>
    </row>
    <row r="1510" spans="1:1" ht="15.75" x14ac:dyDescent="0.3">
      <c r="A1510" s="3"/>
    </row>
    <row r="1511" spans="1:1" ht="15.75" x14ac:dyDescent="0.3">
      <c r="A1511" s="3"/>
    </row>
    <row r="1512" spans="1:1" ht="15.75" x14ac:dyDescent="0.3">
      <c r="A1512" s="3"/>
    </row>
    <row r="1513" spans="1:1" ht="15.75" x14ac:dyDescent="0.3">
      <c r="A1513" s="3"/>
    </row>
    <row r="1514" spans="1:1" ht="15.75" x14ac:dyDescent="0.3">
      <c r="A1514" s="3"/>
    </row>
    <row r="1515" spans="1:1" ht="15.75" x14ac:dyDescent="0.3">
      <c r="A1515" s="3"/>
    </row>
    <row r="1516" spans="1:1" ht="15.75" x14ac:dyDescent="0.3">
      <c r="A1516" s="3"/>
    </row>
    <row r="1517" spans="1:1" ht="15.75" x14ac:dyDescent="0.3">
      <c r="A1517" s="3"/>
    </row>
    <row r="1518" spans="1:1" ht="15.75" x14ac:dyDescent="0.3">
      <c r="A1518" s="3"/>
    </row>
    <row r="1519" spans="1:1" ht="15.75" x14ac:dyDescent="0.3">
      <c r="A1519" s="3"/>
    </row>
    <row r="1520" spans="1:1" ht="15.75" x14ac:dyDescent="0.3">
      <c r="A1520" s="3"/>
    </row>
    <row r="1521" spans="1:1" ht="15.75" x14ac:dyDescent="0.3">
      <c r="A1521" s="3"/>
    </row>
    <row r="1522" spans="1:1" ht="15.75" x14ac:dyDescent="0.3">
      <c r="A1522" s="3"/>
    </row>
    <row r="1523" spans="1:1" ht="15.75" x14ac:dyDescent="0.3">
      <c r="A1523" s="3"/>
    </row>
    <row r="1524" spans="1:1" ht="15.75" x14ac:dyDescent="0.3">
      <c r="A1524" s="3"/>
    </row>
    <row r="1525" spans="1:1" ht="15.75" x14ac:dyDescent="0.3">
      <c r="A1525" s="3"/>
    </row>
    <row r="1526" spans="1:1" ht="15.75" x14ac:dyDescent="0.3">
      <c r="A1526" s="3"/>
    </row>
    <row r="1527" spans="1:1" ht="15.75" x14ac:dyDescent="0.3">
      <c r="A1527" s="3"/>
    </row>
    <row r="1528" spans="1:1" ht="15.75" x14ac:dyDescent="0.3">
      <c r="A1528" s="3"/>
    </row>
    <row r="1529" spans="1:1" ht="15.75" x14ac:dyDescent="0.3">
      <c r="A1529" s="3"/>
    </row>
    <row r="1530" spans="1:1" ht="15.75" x14ac:dyDescent="0.3">
      <c r="A1530" s="3"/>
    </row>
    <row r="1531" spans="1:1" ht="15.75" x14ac:dyDescent="0.3">
      <c r="A1531" s="3"/>
    </row>
    <row r="1532" spans="1:1" ht="15.75" x14ac:dyDescent="0.3">
      <c r="A1532" s="3"/>
    </row>
    <row r="1533" spans="1:1" ht="15.75" x14ac:dyDescent="0.3">
      <c r="A1533" s="3"/>
    </row>
    <row r="1534" spans="1:1" ht="15.75" x14ac:dyDescent="0.3">
      <c r="A1534" s="3"/>
    </row>
    <row r="1535" spans="1:1" ht="15.75" x14ac:dyDescent="0.3">
      <c r="A1535" s="3"/>
    </row>
    <row r="1536" spans="1:1" ht="15.75" x14ac:dyDescent="0.3">
      <c r="A1536" s="3"/>
    </row>
    <row r="1537" spans="1:1" ht="15.75" x14ac:dyDescent="0.3">
      <c r="A1537" s="3"/>
    </row>
    <row r="1538" spans="1:1" ht="15.75" x14ac:dyDescent="0.3">
      <c r="A1538" s="3"/>
    </row>
    <row r="1539" spans="1:1" ht="15.75" x14ac:dyDescent="0.3">
      <c r="A1539" s="3"/>
    </row>
    <row r="1540" spans="1:1" ht="15.75" x14ac:dyDescent="0.3">
      <c r="A1540" s="3"/>
    </row>
    <row r="1541" spans="1:1" ht="15.75" x14ac:dyDescent="0.3">
      <c r="A1541" s="3"/>
    </row>
    <row r="1542" spans="1:1" ht="15.75" x14ac:dyDescent="0.3">
      <c r="A1542" s="3"/>
    </row>
    <row r="1543" spans="1:1" ht="15.75" x14ac:dyDescent="0.3">
      <c r="A1543" s="3"/>
    </row>
    <row r="1544" spans="1:1" ht="15.75" x14ac:dyDescent="0.3">
      <c r="A1544" s="3"/>
    </row>
    <row r="1545" spans="1:1" ht="15.75" x14ac:dyDescent="0.3">
      <c r="A1545" s="3"/>
    </row>
    <row r="1546" spans="1:1" ht="15.75" x14ac:dyDescent="0.3">
      <c r="A1546" s="3"/>
    </row>
    <row r="1547" spans="1:1" ht="15.75" x14ac:dyDescent="0.3">
      <c r="A1547" s="3"/>
    </row>
    <row r="1548" spans="1:1" ht="15.75" x14ac:dyDescent="0.3">
      <c r="A1548" s="3"/>
    </row>
    <row r="1549" spans="1:1" ht="15.75" x14ac:dyDescent="0.3">
      <c r="A1549" s="3"/>
    </row>
    <row r="1550" spans="1:1" ht="15.75" x14ac:dyDescent="0.3">
      <c r="A1550" s="3"/>
    </row>
    <row r="1551" spans="1:1" ht="15.75" x14ac:dyDescent="0.3">
      <c r="A1551" s="3"/>
    </row>
    <row r="1552" spans="1:1" ht="15.75" x14ac:dyDescent="0.3">
      <c r="A1552" s="3"/>
    </row>
    <row r="1553" spans="1:1" ht="15.75" x14ac:dyDescent="0.3">
      <c r="A1553" s="3"/>
    </row>
    <row r="1554" spans="1:1" ht="15.75" x14ac:dyDescent="0.3">
      <c r="A1554" s="3"/>
    </row>
    <row r="1555" spans="1:1" ht="15.75" x14ac:dyDescent="0.3">
      <c r="A1555" s="3"/>
    </row>
    <row r="1556" spans="1:1" ht="15.75" x14ac:dyDescent="0.3">
      <c r="A1556" s="3"/>
    </row>
    <row r="1557" spans="1:1" ht="15.75" x14ac:dyDescent="0.3">
      <c r="A1557" s="3"/>
    </row>
    <row r="1558" spans="1:1" ht="15.75" x14ac:dyDescent="0.3">
      <c r="A1558" s="3"/>
    </row>
    <row r="1559" spans="1:1" ht="15.75" x14ac:dyDescent="0.3">
      <c r="A1559" s="3"/>
    </row>
    <row r="1560" spans="1:1" ht="15.75" x14ac:dyDescent="0.3">
      <c r="A1560" s="3"/>
    </row>
    <row r="1561" spans="1:1" ht="15.75" x14ac:dyDescent="0.3">
      <c r="A1561" s="3"/>
    </row>
    <row r="1562" spans="1:1" ht="15.75" x14ac:dyDescent="0.3">
      <c r="A1562" s="3"/>
    </row>
    <row r="1563" spans="1:1" ht="15.75" x14ac:dyDescent="0.3">
      <c r="A1563" s="3"/>
    </row>
    <row r="1564" spans="1:1" ht="15.75" x14ac:dyDescent="0.3">
      <c r="A1564" s="3"/>
    </row>
    <row r="1565" spans="1:1" ht="15.75" x14ac:dyDescent="0.3">
      <c r="A1565" s="3"/>
    </row>
    <row r="1566" spans="1:1" ht="15.75" x14ac:dyDescent="0.3">
      <c r="A1566" s="3"/>
    </row>
    <row r="1567" spans="1:1" ht="15.75" x14ac:dyDescent="0.3">
      <c r="A1567" s="3"/>
    </row>
    <row r="1568" spans="1:1" ht="15.75" x14ac:dyDescent="0.3">
      <c r="A1568" s="3"/>
    </row>
    <row r="1569" spans="1:1" ht="15.75" x14ac:dyDescent="0.3">
      <c r="A1569" s="3"/>
    </row>
    <row r="1570" spans="1:1" ht="15.75" x14ac:dyDescent="0.3">
      <c r="A1570" s="3"/>
    </row>
    <row r="1571" spans="1:1" ht="15.75" x14ac:dyDescent="0.3">
      <c r="A1571" s="3"/>
    </row>
    <row r="1572" spans="1:1" ht="15.75" x14ac:dyDescent="0.3">
      <c r="A1572" s="3"/>
    </row>
    <row r="1573" spans="1:1" ht="15.75" x14ac:dyDescent="0.3">
      <c r="A1573" s="3"/>
    </row>
    <row r="1574" spans="1:1" ht="15.75" x14ac:dyDescent="0.3">
      <c r="A1574" s="3"/>
    </row>
    <row r="1575" spans="1:1" ht="15.75" x14ac:dyDescent="0.3">
      <c r="A1575" s="3"/>
    </row>
    <row r="1576" spans="1:1" ht="15.75" x14ac:dyDescent="0.3">
      <c r="A1576" s="3"/>
    </row>
    <row r="1577" spans="1:1" ht="15.75" x14ac:dyDescent="0.3">
      <c r="A1577" s="3"/>
    </row>
    <row r="1578" spans="1:1" ht="15.75" x14ac:dyDescent="0.3">
      <c r="A1578" s="3"/>
    </row>
    <row r="1579" spans="1:1" ht="15.75" x14ac:dyDescent="0.3">
      <c r="A1579" s="3"/>
    </row>
    <row r="1580" spans="1:1" ht="15.75" x14ac:dyDescent="0.3">
      <c r="A1580" s="3"/>
    </row>
    <row r="1581" spans="1:1" ht="15.75" x14ac:dyDescent="0.3">
      <c r="A1581" s="3"/>
    </row>
    <row r="1582" spans="1:1" ht="15.75" x14ac:dyDescent="0.3">
      <c r="A1582" s="3"/>
    </row>
    <row r="1583" spans="1:1" ht="15.75" x14ac:dyDescent="0.3">
      <c r="A1583" s="3"/>
    </row>
    <row r="1584" spans="1:1" ht="15.75" x14ac:dyDescent="0.3">
      <c r="A1584" s="3"/>
    </row>
    <row r="1585" spans="1:1" ht="15.75" x14ac:dyDescent="0.3">
      <c r="A1585" s="3"/>
    </row>
    <row r="1586" spans="1:1" ht="15.75" x14ac:dyDescent="0.3">
      <c r="A1586" s="3"/>
    </row>
    <row r="1587" spans="1:1" ht="15.75" x14ac:dyDescent="0.3">
      <c r="A1587" s="3"/>
    </row>
    <row r="1588" spans="1:1" ht="15.75" x14ac:dyDescent="0.3">
      <c r="A1588" s="3"/>
    </row>
    <row r="1589" spans="1:1" ht="15.75" x14ac:dyDescent="0.3">
      <c r="A1589" s="3"/>
    </row>
    <row r="1590" spans="1:1" ht="15.75" x14ac:dyDescent="0.3">
      <c r="A1590" s="3"/>
    </row>
    <row r="1591" spans="1:1" ht="15.75" x14ac:dyDescent="0.3">
      <c r="A1591" s="3"/>
    </row>
    <row r="1592" spans="1:1" ht="15.75" x14ac:dyDescent="0.3">
      <c r="A1592" s="3"/>
    </row>
    <row r="1593" spans="1:1" ht="15.75" x14ac:dyDescent="0.3">
      <c r="A1593" s="3"/>
    </row>
    <row r="1594" spans="1:1" ht="15.75" x14ac:dyDescent="0.3">
      <c r="A1594" s="3"/>
    </row>
    <row r="1595" spans="1:1" ht="15.75" x14ac:dyDescent="0.3">
      <c r="A1595" s="3"/>
    </row>
    <row r="1596" spans="1:1" ht="15.75" x14ac:dyDescent="0.3">
      <c r="A1596" s="3"/>
    </row>
    <row r="1597" spans="1:1" ht="15.75" x14ac:dyDescent="0.3">
      <c r="A1597" s="3"/>
    </row>
    <row r="1598" spans="1:1" ht="15.75" x14ac:dyDescent="0.3">
      <c r="A1598" s="3"/>
    </row>
    <row r="1599" spans="1:1" ht="15.75" x14ac:dyDescent="0.3">
      <c r="A1599" s="3"/>
    </row>
    <row r="1600" spans="1:1" ht="15.75" x14ac:dyDescent="0.3">
      <c r="A1600" s="3"/>
    </row>
    <row r="1601" spans="1:1" ht="15.75" x14ac:dyDescent="0.3">
      <c r="A1601" s="3"/>
    </row>
    <row r="1602" spans="1:1" ht="15.75" x14ac:dyDescent="0.3">
      <c r="A1602" s="3"/>
    </row>
    <row r="1603" spans="1:1" ht="15.75" x14ac:dyDescent="0.3">
      <c r="A1603" s="3"/>
    </row>
    <row r="1604" spans="1:1" ht="15.75" x14ac:dyDescent="0.3">
      <c r="A1604" s="3"/>
    </row>
    <row r="1605" spans="1:1" ht="15.75" x14ac:dyDescent="0.3">
      <c r="A1605" s="3"/>
    </row>
    <row r="1606" spans="1:1" ht="15.75" x14ac:dyDescent="0.3">
      <c r="A1606" s="3"/>
    </row>
    <row r="1607" spans="1:1" ht="15.75" x14ac:dyDescent="0.3">
      <c r="A1607" s="3"/>
    </row>
    <row r="1608" spans="1:1" ht="15.75" x14ac:dyDescent="0.3">
      <c r="A1608" s="3"/>
    </row>
    <row r="1609" spans="1:1" ht="15.75" x14ac:dyDescent="0.3">
      <c r="A1609" s="3"/>
    </row>
    <row r="1610" spans="1:1" ht="15.75" x14ac:dyDescent="0.3">
      <c r="A1610" s="3"/>
    </row>
    <row r="1611" spans="1:1" ht="15.75" x14ac:dyDescent="0.3">
      <c r="A1611" s="3"/>
    </row>
    <row r="1612" spans="1:1" ht="15.75" x14ac:dyDescent="0.3">
      <c r="A1612" s="3"/>
    </row>
    <row r="1613" spans="1:1" ht="15.75" x14ac:dyDescent="0.3">
      <c r="A1613" s="3"/>
    </row>
    <row r="1614" spans="1:1" ht="15.75" x14ac:dyDescent="0.3">
      <c r="A1614" s="3"/>
    </row>
    <row r="1615" spans="1:1" ht="15.75" x14ac:dyDescent="0.3">
      <c r="A1615" s="3"/>
    </row>
    <row r="1616" spans="1:1" ht="15.75" x14ac:dyDescent="0.3">
      <c r="A1616" s="3"/>
    </row>
    <row r="1617" spans="1:1" ht="15.75" x14ac:dyDescent="0.3">
      <c r="A1617" s="3"/>
    </row>
    <row r="1618" spans="1:1" ht="15.75" x14ac:dyDescent="0.3">
      <c r="A1618" s="3"/>
    </row>
    <row r="1619" spans="1:1" ht="15.75" x14ac:dyDescent="0.3">
      <c r="A1619" s="3"/>
    </row>
    <row r="1620" spans="1:1" ht="15.75" x14ac:dyDescent="0.3">
      <c r="A1620" s="3"/>
    </row>
    <row r="1621" spans="1:1" ht="15.75" x14ac:dyDescent="0.3">
      <c r="A1621" s="3"/>
    </row>
    <row r="1622" spans="1:1" ht="15.75" x14ac:dyDescent="0.3">
      <c r="A1622" s="3"/>
    </row>
    <row r="1623" spans="1:1" ht="15.75" x14ac:dyDescent="0.3">
      <c r="A1623" s="3"/>
    </row>
    <row r="1624" spans="1:1" ht="15.75" x14ac:dyDescent="0.3">
      <c r="A1624" s="3"/>
    </row>
    <row r="1625" spans="1:1" ht="15.75" x14ac:dyDescent="0.3">
      <c r="A1625" s="3"/>
    </row>
    <row r="1626" spans="1:1" ht="15.75" x14ac:dyDescent="0.3">
      <c r="A1626" s="3"/>
    </row>
    <row r="1627" spans="1:1" ht="15.75" x14ac:dyDescent="0.3">
      <c r="A1627" s="3"/>
    </row>
    <row r="1628" spans="1:1" ht="15.75" x14ac:dyDescent="0.3">
      <c r="A1628" s="3"/>
    </row>
    <row r="1629" spans="1:1" ht="15.75" x14ac:dyDescent="0.3">
      <c r="A1629" s="3"/>
    </row>
    <row r="1630" spans="1:1" ht="15.75" x14ac:dyDescent="0.3">
      <c r="A1630" s="3"/>
    </row>
    <row r="1631" spans="1:1" ht="15.75" x14ac:dyDescent="0.3">
      <c r="A1631" s="3"/>
    </row>
    <row r="1632" spans="1:1" ht="15.75" x14ac:dyDescent="0.3">
      <c r="A1632" s="3"/>
    </row>
    <row r="1633" spans="1:1" ht="15.75" x14ac:dyDescent="0.3">
      <c r="A1633" s="3"/>
    </row>
    <row r="1634" spans="1:1" ht="15.75" x14ac:dyDescent="0.3">
      <c r="A1634" s="3"/>
    </row>
    <row r="1635" spans="1:1" ht="15.75" x14ac:dyDescent="0.3">
      <c r="A1635" s="3"/>
    </row>
    <row r="1636" spans="1:1" ht="15.75" x14ac:dyDescent="0.3">
      <c r="A1636" s="3"/>
    </row>
    <row r="1637" spans="1:1" ht="15.75" x14ac:dyDescent="0.3">
      <c r="A1637" s="3"/>
    </row>
    <row r="1638" spans="1:1" ht="15.75" x14ac:dyDescent="0.3">
      <c r="A1638" s="3"/>
    </row>
    <row r="1639" spans="1:1" ht="15.75" x14ac:dyDescent="0.3">
      <c r="A1639" s="3"/>
    </row>
    <row r="1640" spans="1:1" ht="15.75" x14ac:dyDescent="0.3">
      <c r="A1640" s="3"/>
    </row>
    <row r="1641" spans="1:1" ht="15.75" x14ac:dyDescent="0.3">
      <c r="A1641" s="3"/>
    </row>
    <row r="1642" spans="1:1" ht="15.75" x14ac:dyDescent="0.3">
      <c r="A1642" s="3"/>
    </row>
    <row r="1643" spans="1:1" ht="15.75" x14ac:dyDescent="0.3">
      <c r="A1643" s="3"/>
    </row>
    <row r="1644" spans="1:1" ht="15.75" x14ac:dyDescent="0.3">
      <c r="A1644" s="3"/>
    </row>
    <row r="1645" spans="1:1" ht="15.75" x14ac:dyDescent="0.3">
      <c r="A1645" s="3"/>
    </row>
    <row r="1646" spans="1:1" ht="15.75" x14ac:dyDescent="0.3">
      <c r="A1646" s="3"/>
    </row>
    <row r="1647" spans="1:1" ht="15.75" x14ac:dyDescent="0.3">
      <c r="A1647" s="3"/>
    </row>
    <row r="1648" spans="1:1" ht="15.75" x14ac:dyDescent="0.3">
      <c r="A1648" s="3"/>
    </row>
    <row r="1649" spans="1:1" ht="15.75" x14ac:dyDescent="0.3">
      <c r="A1649" s="3"/>
    </row>
    <row r="1650" spans="1:1" ht="15.75" x14ac:dyDescent="0.3">
      <c r="A1650" s="3"/>
    </row>
    <row r="1651" spans="1:1" ht="15.75" x14ac:dyDescent="0.3">
      <c r="A1651" s="3"/>
    </row>
    <row r="1652" spans="1:1" ht="15.75" x14ac:dyDescent="0.3">
      <c r="A1652" s="3"/>
    </row>
    <row r="1653" spans="1:1" ht="15.75" x14ac:dyDescent="0.3">
      <c r="A1653" s="3"/>
    </row>
    <row r="1654" spans="1:1" ht="15.75" x14ac:dyDescent="0.3">
      <c r="A1654" s="3"/>
    </row>
    <row r="1655" spans="1:1" ht="15.75" x14ac:dyDescent="0.3">
      <c r="A1655" s="3"/>
    </row>
    <row r="1656" spans="1:1" ht="15.75" x14ac:dyDescent="0.3">
      <c r="A1656" s="3"/>
    </row>
    <row r="1657" spans="1:1" ht="15.75" x14ac:dyDescent="0.3">
      <c r="A1657" s="3"/>
    </row>
    <row r="1658" spans="1:1" ht="15.75" x14ac:dyDescent="0.3">
      <c r="A1658" s="3"/>
    </row>
    <row r="1659" spans="1:1" ht="15.75" x14ac:dyDescent="0.3">
      <c r="A1659" s="3"/>
    </row>
    <row r="1660" spans="1:1" ht="15.75" x14ac:dyDescent="0.3">
      <c r="A1660" s="3"/>
    </row>
    <row r="1661" spans="1:1" ht="15.75" x14ac:dyDescent="0.3">
      <c r="A1661" s="3"/>
    </row>
    <row r="1662" spans="1:1" ht="15.75" x14ac:dyDescent="0.3">
      <c r="A1662" s="3"/>
    </row>
    <row r="1663" spans="1:1" ht="15.75" x14ac:dyDescent="0.3">
      <c r="A1663" s="3"/>
    </row>
    <row r="1664" spans="1:1" ht="15.75" x14ac:dyDescent="0.3">
      <c r="A1664" s="3"/>
    </row>
    <row r="1665" spans="1:1" ht="15.75" x14ac:dyDescent="0.3">
      <c r="A1665" s="3"/>
    </row>
    <row r="1666" spans="1:1" ht="15.75" x14ac:dyDescent="0.3">
      <c r="A1666" s="3"/>
    </row>
    <row r="1667" spans="1:1" ht="15.75" x14ac:dyDescent="0.3">
      <c r="A1667" s="3"/>
    </row>
    <row r="1668" spans="1:1" ht="15.75" x14ac:dyDescent="0.3">
      <c r="A1668" s="3"/>
    </row>
    <row r="1669" spans="1:1" ht="15.75" x14ac:dyDescent="0.3">
      <c r="A1669" s="3"/>
    </row>
    <row r="1670" spans="1:1" ht="15.75" x14ac:dyDescent="0.3">
      <c r="A1670" s="3"/>
    </row>
    <row r="1671" spans="1:1" ht="15.75" x14ac:dyDescent="0.3">
      <c r="A1671" s="3"/>
    </row>
    <row r="1672" spans="1:1" ht="15.75" x14ac:dyDescent="0.3">
      <c r="A1672" s="3"/>
    </row>
    <row r="1673" spans="1:1" ht="15.75" x14ac:dyDescent="0.3">
      <c r="A1673" s="3"/>
    </row>
    <row r="1674" spans="1:1" ht="15.75" x14ac:dyDescent="0.3">
      <c r="A1674" s="3"/>
    </row>
    <row r="1675" spans="1:1" ht="15.75" x14ac:dyDescent="0.3">
      <c r="A1675" s="3"/>
    </row>
    <row r="1676" spans="1:1" ht="15.75" x14ac:dyDescent="0.3">
      <c r="A1676" s="3"/>
    </row>
    <row r="1677" spans="1:1" ht="15.75" x14ac:dyDescent="0.3">
      <c r="A1677" s="3"/>
    </row>
    <row r="1678" spans="1:1" ht="15.75" x14ac:dyDescent="0.3">
      <c r="A1678" s="3"/>
    </row>
    <row r="1679" spans="1:1" ht="15.75" x14ac:dyDescent="0.3">
      <c r="A1679" s="3"/>
    </row>
    <row r="1680" spans="1:1" ht="15.75" x14ac:dyDescent="0.3">
      <c r="A1680" s="3"/>
    </row>
    <row r="1681" spans="1:1" ht="15.75" x14ac:dyDescent="0.3">
      <c r="A1681" s="3"/>
    </row>
    <row r="1682" spans="1:1" ht="15.75" x14ac:dyDescent="0.3">
      <c r="A1682" s="3"/>
    </row>
    <row r="1683" spans="1:1" ht="15.75" x14ac:dyDescent="0.3">
      <c r="A1683" s="3"/>
    </row>
    <row r="1684" spans="1:1" ht="15.75" x14ac:dyDescent="0.3">
      <c r="A1684" s="3"/>
    </row>
    <row r="1685" spans="1:1" ht="15.75" x14ac:dyDescent="0.3">
      <c r="A1685" s="3"/>
    </row>
    <row r="1686" spans="1:1" ht="15.75" x14ac:dyDescent="0.3">
      <c r="A1686" s="3"/>
    </row>
    <row r="1687" spans="1:1" ht="15.75" x14ac:dyDescent="0.3">
      <c r="A1687" s="3"/>
    </row>
    <row r="1688" spans="1:1" ht="15.75" x14ac:dyDescent="0.3">
      <c r="A1688" s="3"/>
    </row>
    <row r="1689" spans="1:1" ht="15.75" x14ac:dyDescent="0.3">
      <c r="A1689" s="3"/>
    </row>
    <row r="1690" spans="1:1" ht="15.75" x14ac:dyDescent="0.3">
      <c r="A1690" s="3"/>
    </row>
    <row r="1691" spans="1:1" ht="15.75" x14ac:dyDescent="0.3">
      <c r="A1691" s="3"/>
    </row>
    <row r="1692" spans="1:1" ht="15.75" x14ac:dyDescent="0.3">
      <c r="A1692" s="3"/>
    </row>
    <row r="1693" spans="1:1" ht="15.75" x14ac:dyDescent="0.3">
      <c r="A1693" s="3"/>
    </row>
    <row r="1694" spans="1:1" ht="15.75" x14ac:dyDescent="0.3">
      <c r="A1694" s="3"/>
    </row>
    <row r="1695" spans="1:1" ht="15.75" x14ac:dyDescent="0.3">
      <c r="A1695" s="3"/>
    </row>
    <row r="1696" spans="1:1" ht="15.75" x14ac:dyDescent="0.3">
      <c r="A1696" s="3"/>
    </row>
    <row r="1697" spans="1:1" ht="15.75" x14ac:dyDescent="0.3">
      <c r="A1697" s="3"/>
    </row>
    <row r="1698" spans="1:1" ht="15.75" x14ac:dyDescent="0.3">
      <c r="A1698" s="3"/>
    </row>
    <row r="1699" spans="1:1" ht="15.75" x14ac:dyDescent="0.3">
      <c r="A1699" s="3"/>
    </row>
    <row r="1700" spans="1:1" ht="15.75" x14ac:dyDescent="0.3">
      <c r="A1700" s="3"/>
    </row>
    <row r="1701" spans="1:1" ht="15.75" x14ac:dyDescent="0.3">
      <c r="A1701" s="3"/>
    </row>
    <row r="1702" spans="1:1" ht="15.75" x14ac:dyDescent="0.3">
      <c r="A1702" s="3"/>
    </row>
    <row r="1703" spans="1:1" ht="15.75" x14ac:dyDescent="0.3">
      <c r="A1703" s="3"/>
    </row>
    <row r="1704" spans="1:1" ht="15.75" x14ac:dyDescent="0.3">
      <c r="A1704" s="3"/>
    </row>
    <row r="1705" spans="1:1" ht="15.75" x14ac:dyDescent="0.3">
      <c r="A1705" s="3"/>
    </row>
    <row r="1706" spans="1:1" ht="15.75" x14ac:dyDescent="0.3">
      <c r="A1706" s="3"/>
    </row>
    <row r="1707" spans="1:1" ht="15.75" x14ac:dyDescent="0.3">
      <c r="A1707" s="3"/>
    </row>
    <row r="1708" spans="1:1" ht="15.75" x14ac:dyDescent="0.3">
      <c r="A1708" s="3"/>
    </row>
    <row r="1709" spans="1:1" ht="15.75" x14ac:dyDescent="0.3">
      <c r="A1709" s="3"/>
    </row>
    <row r="1710" spans="1:1" ht="15.75" x14ac:dyDescent="0.3">
      <c r="A1710" s="3"/>
    </row>
    <row r="1711" spans="1:1" ht="15.75" x14ac:dyDescent="0.3">
      <c r="A1711" s="3"/>
    </row>
    <row r="1712" spans="1:1" ht="15.75" x14ac:dyDescent="0.3">
      <c r="A1712" s="3"/>
    </row>
    <row r="1713" spans="1:1" ht="15.75" x14ac:dyDescent="0.3">
      <c r="A1713" s="3"/>
    </row>
    <row r="1714" spans="1:1" ht="15.75" x14ac:dyDescent="0.3">
      <c r="A1714" s="3"/>
    </row>
    <row r="1715" spans="1:1" ht="15.75" x14ac:dyDescent="0.3">
      <c r="A1715" s="3"/>
    </row>
    <row r="1716" spans="1:1" ht="15.75" x14ac:dyDescent="0.3">
      <c r="A1716" s="3"/>
    </row>
    <row r="1717" spans="1:1" ht="15.75" x14ac:dyDescent="0.3">
      <c r="A1717" s="3"/>
    </row>
    <row r="1718" spans="1:1" ht="15.75" x14ac:dyDescent="0.3">
      <c r="A1718" s="3"/>
    </row>
    <row r="1719" spans="1:1" ht="15.75" x14ac:dyDescent="0.3">
      <c r="A1719" s="3"/>
    </row>
    <row r="1720" spans="1:1" ht="15.75" x14ac:dyDescent="0.3">
      <c r="A1720" s="3"/>
    </row>
    <row r="1721" spans="1:1" ht="15.75" x14ac:dyDescent="0.3">
      <c r="A1721" s="3"/>
    </row>
    <row r="1722" spans="1:1" ht="15.75" x14ac:dyDescent="0.3">
      <c r="A1722" s="3"/>
    </row>
    <row r="1723" spans="1:1" ht="15.75" x14ac:dyDescent="0.3">
      <c r="A1723" s="3"/>
    </row>
    <row r="1724" spans="1:1" ht="15.75" x14ac:dyDescent="0.3">
      <c r="A1724" s="3"/>
    </row>
    <row r="1725" spans="1:1" ht="15.75" x14ac:dyDescent="0.3">
      <c r="A1725" s="3"/>
    </row>
    <row r="1726" spans="1:1" ht="15.75" x14ac:dyDescent="0.3">
      <c r="A1726" s="3"/>
    </row>
    <row r="1727" spans="1:1" ht="15.75" x14ac:dyDescent="0.3">
      <c r="A1727" s="3"/>
    </row>
    <row r="1728" spans="1:1" ht="15.75" x14ac:dyDescent="0.3">
      <c r="A1728" s="3"/>
    </row>
    <row r="1729" spans="1:1" ht="15.75" x14ac:dyDescent="0.3">
      <c r="A1729" s="3"/>
    </row>
    <row r="1730" spans="1:1" ht="15.75" x14ac:dyDescent="0.3">
      <c r="A1730" s="3"/>
    </row>
    <row r="1731" spans="1:1" ht="15.75" x14ac:dyDescent="0.3">
      <c r="A1731" s="3"/>
    </row>
    <row r="1732" spans="1:1" ht="15.75" x14ac:dyDescent="0.3">
      <c r="A1732" s="3"/>
    </row>
    <row r="1733" spans="1:1" ht="15.75" x14ac:dyDescent="0.3">
      <c r="A1733" s="3"/>
    </row>
    <row r="1734" spans="1:1" ht="15.75" x14ac:dyDescent="0.3">
      <c r="A1734" s="3"/>
    </row>
    <row r="1735" spans="1:1" ht="15.75" x14ac:dyDescent="0.3">
      <c r="A1735" s="3"/>
    </row>
    <row r="1736" spans="1:1" ht="15.75" x14ac:dyDescent="0.3">
      <c r="A1736" s="3"/>
    </row>
    <row r="1737" spans="1:1" ht="15.75" x14ac:dyDescent="0.3">
      <c r="A1737" s="3"/>
    </row>
    <row r="1738" spans="1:1" ht="15.75" x14ac:dyDescent="0.3">
      <c r="A1738" s="3"/>
    </row>
    <row r="1739" spans="1:1" ht="15.75" x14ac:dyDescent="0.3">
      <c r="A1739" s="3"/>
    </row>
    <row r="1740" spans="1:1" ht="15.75" x14ac:dyDescent="0.3">
      <c r="A1740" s="3"/>
    </row>
    <row r="1741" spans="1:1" ht="15.75" x14ac:dyDescent="0.3">
      <c r="A1741" s="3"/>
    </row>
    <row r="1742" spans="1:1" ht="15.75" x14ac:dyDescent="0.3">
      <c r="A1742" s="3"/>
    </row>
    <row r="1743" spans="1:1" ht="15.75" x14ac:dyDescent="0.3">
      <c r="A1743" s="3"/>
    </row>
    <row r="1744" spans="1:1" ht="15.75" x14ac:dyDescent="0.3">
      <c r="A1744" s="3"/>
    </row>
    <row r="1745" spans="1:1" ht="15.75" x14ac:dyDescent="0.3">
      <c r="A1745" s="3"/>
    </row>
    <row r="1746" spans="1:1" ht="15.75" x14ac:dyDescent="0.3">
      <c r="A1746" s="3"/>
    </row>
    <row r="1747" spans="1:1" ht="15.75" x14ac:dyDescent="0.3">
      <c r="A1747" s="3"/>
    </row>
    <row r="1748" spans="1:1" ht="15.75" x14ac:dyDescent="0.3">
      <c r="A1748" s="3"/>
    </row>
    <row r="1749" spans="1:1" ht="15.75" x14ac:dyDescent="0.3">
      <c r="A1749" s="3"/>
    </row>
    <row r="1750" spans="1:1" ht="15.75" x14ac:dyDescent="0.3">
      <c r="A1750" s="3"/>
    </row>
    <row r="1751" spans="1:1" ht="15.75" x14ac:dyDescent="0.3">
      <c r="A1751" s="3"/>
    </row>
    <row r="1752" spans="1:1" ht="15.75" x14ac:dyDescent="0.3">
      <c r="A1752" s="3"/>
    </row>
    <row r="1753" spans="1:1" ht="15.75" x14ac:dyDescent="0.3">
      <c r="A1753" s="3"/>
    </row>
    <row r="1754" spans="1:1" ht="15.75" x14ac:dyDescent="0.3">
      <c r="A1754" s="3"/>
    </row>
    <row r="1755" spans="1:1" ht="15.75" x14ac:dyDescent="0.3">
      <c r="A1755" s="3"/>
    </row>
    <row r="1756" spans="1:1" ht="15.75" x14ac:dyDescent="0.3">
      <c r="A1756" s="3"/>
    </row>
    <row r="1757" spans="1:1" ht="15.75" x14ac:dyDescent="0.3">
      <c r="A1757" s="3"/>
    </row>
    <row r="1758" spans="1:1" ht="15.75" x14ac:dyDescent="0.3">
      <c r="A1758" s="3"/>
    </row>
    <row r="1759" spans="1:1" ht="15.75" x14ac:dyDescent="0.3">
      <c r="A1759" s="3"/>
    </row>
    <row r="1760" spans="1:1" ht="15.75" x14ac:dyDescent="0.3">
      <c r="A1760" s="3"/>
    </row>
    <row r="1761" spans="1:1" ht="15.75" x14ac:dyDescent="0.3">
      <c r="A1761" s="3"/>
    </row>
    <row r="1762" spans="1:1" ht="15.75" x14ac:dyDescent="0.3">
      <c r="A1762" s="3"/>
    </row>
    <row r="1763" spans="1:1" ht="15.75" x14ac:dyDescent="0.3">
      <c r="A1763" s="3"/>
    </row>
    <row r="1764" spans="1:1" ht="15.75" x14ac:dyDescent="0.3">
      <c r="A1764" s="3"/>
    </row>
    <row r="1765" spans="1:1" ht="15.75" x14ac:dyDescent="0.3">
      <c r="A1765" s="3"/>
    </row>
    <row r="1766" spans="1:1" ht="15.75" x14ac:dyDescent="0.3">
      <c r="A1766" s="3"/>
    </row>
    <row r="1767" spans="1:1" ht="15.75" x14ac:dyDescent="0.3">
      <c r="A1767" s="3"/>
    </row>
    <row r="1768" spans="1:1" ht="15.75" x14ac:dyDescent="0.3">
      <c r="A1768" s="3"/>
    </row>
    <row r="1769" spans="1:1" ht="15.75" x14ac:dyDescent="0.3">
      <c r="A1769" s="3"/>
    </row>
    <row r="1770" spans="1:1" ht="15.75" x14ac:dyDescent="0.3">
      <c r="A1770" s="3"/>
    </row>
    <row r="1771" spans="1:1" ht="15.75" x14ac:dyDescent="0.3">
      <c r="A1771" s="3"/>
    </row>
    <row r="1772" spans="1:1" ht="15.75" x14ac:dyDescent="0.3">
      <c r="A1772" s="3"/>
    </row>
    <row r="1773" spans="1:1" ht="15.75" x14ac:dyDescent="0.3">
      <c r="A1773" s="3"/>
    </row>
    <row r="1774" spans="1:1" ht="15.75" x14ac:dyDescent="0.3">
      <c r="A1774" s="3"/>
    </row>
    <row r="1775" spans="1:1" ht="15.75" x14ac:dyDescent="0.3">
      <c r="A1775" s="3"/>
    </row>
    <row r="1776" spans="1:1" ht="15.75" x14ac:dyDescent="0.3">
      <c r="A1776" s="3"/>
    </row>
    <row r="1777" spans="1:1" ht="15.75" x14ac:dyDescent="0.3">
      <c r="A1777" s="3"/>
    </row>
    <row r="1778" spans="1:1" ht="15.75" x14ac:dyDescent="0.3">
      <c r="A1778" s="3"/>
    </row>
    <row r="1779" spans="1:1" ht="15.75" x14ac:dyDescent="0.3">
      <c r="A1779" s="3"/>
    </row>
    <row r="1780" spans="1:1" ht="15.75" x14ac:dyDescent="0.3">
      <c r="A1780" s="3"/>
    </row>
    <row r="1781" spans="1:1" ht="15.75" x14ac:dyDescent="0.3">
      <c r="A1781" s="3"/>
    </row>
    <row r="1782" spans="1:1" ht="15.75" x14ac:dyDescent="0.3">
      <c r="A1782" s="3"/>
    </row>
    <row r="1783" spans="1:1" ht="15.75" x14ac:dyDescent="0.3">
      <c r="A1783" s="3"/>
    </row>
    <row r="1784" spans="1:1" ht="15.75" x14ac:dyDescent="0.3">
      <c r="A1784" s="3"/>
    </row>
    <row r="1785" spans="1:1" ht="15.75" x14ac:dyDescent="0.3">
      <c r="A1785" s="3"/>
    </row>
    <row r="1786" spans="1:1" ht="15.75" x14ac:dyDescent="0.3">
      <c r="A1786" s="3"/>
    </row>
    <row r="1787" spans="1:1" ht="15.75" x14ac:dyDescent="0.3">
      <c r="A1787" s="3"/>
    </row>
    <row r="1788" spans="1:1" ht="15.75" x14ac:dyDescent="0.3">
      <c r="A1788" s="3"/>
    </row>
    <row r="1789" spans="1:1" ht="15.75" x14ac:dyDescent="0.3">
      <c r="A1789" s="3"/>
    </row>
    <row r="1790" spans="1:1" ht="15.75" x14ac:dyDescent="0.3">
      <c r="A1790" s="3"/>
    </row>
    <row r="1791" spans="1:1" ht="15.75" x14ac:dyDescent="0.3">
      <c r="A1791" s="3"/>
    </row>
    <row r="1792" spans="1:1" ht="15.75" x14ac:dyDescent="0.3">
      <c r="A1792" s="3"/>
    </row>
    <row r="1793" spans="1:1" ht="15.75" x14ac:dyDescent="0.3">
      <c r="A1793" s="3"/>
    </row>
    <row r="1794" spans="1:1" ht="15.75" x14ac:dyDescent="0.3">
      <c r="A1794" s="3"/>
    </row>
    <row r="1795" spans="1:1" ht="15.75" x14ac:dyDescent="0.3">
      <c r="A1795" s="3"/>
    </row>
    <row r="1796" spans="1:1" ht="15.75" x14ac:dyDescent="0.3">
      <c r="A1796" s="3"/>
    </row>
    <row r="1797" spans="1:1" ht="15.75" x14ac:dyDescent="0.3">
      <c r="A1797" s="3"/>
    </row>
    <row r="1798" spans="1:1" ht="15.75" x14ac:dyDescent="0.3">
      <c r="A1798" s="3"/>
    </row>
    <row r="1799" spans="1:1" ht="15.75" x14ac:dyDescent="0.3">
      <c r="A1799" s="3"/>
    </row>
    <row r="1800" spans="1:1" ht="15.75" x14ac:dyDescent="0.3">
      <c r="A1800" s="3"/>
    </row>
    <row r="1801" spans="1:1" ht="15.75" x14ac:dyDescent="0.3">
      <c r="A1801" s="3"/>
    </row>
    <row r="1802" spans="1:1" ht="15.75" x14ac:dyDescent="0.3">
      <c r="A1802" s="3"/>
    </row>
    <row r="1803" spans="1:1" ht="15.75" x14ac:dyDescent="0.3">
      <c r="A1803" s="3"/>
    </row>
    <row r="1804" spans="1:1" ht="15.75" x14ac:dyDescent="0.3">
      <c r="A1804" s="3"/>
    </row>
    <row r="1805" spans="1:1" ht="15.75" x14ac:dyDescent="0.3">
      <c r="A1805" s="3"/>
    </row>
    <row r="1806" spans="1:1" ht="15.75" x14ac:dyDescent="0.3">
      <c r="A1806" s="3"/>
    </row>
    <row r="1807" spans="1:1" ht="15.75" x14ac:dyDescent="0.3">
      <c r="A1807" s="3"/>
    </row>
    <row r="1808" spans="1:1" ht="15.75" x14ac:dyDescent="0.3">
      <c r="A1808" s="3"/>
    </row>
    <row r="1809" spans="1:1" ht="15.75" x14ac:dyDescent="0.3">
      <c r="A1809" s="3"/>
    </row>
    <row r="1810" spans="1:1" ht="15.75" x14ac:dyDescent="0.3">
      <c r="A1810" s="3"/>
    </row>
    <row r="1811" spans="1:1" ht="15.75" x14ac:dyDescent="0.3">
      <c r="A1811" s="3"/>
    </row>
    <row r="1812" spans="1:1" ht="15.75" x14ac:dyDescent="0.3">
      <c r="A1812" s="3"/>
    </row>
    <row r="1813" spans="1:1" ht="15.75" x14ac:dyDescent="0.3">
      <c r="A1813" s="3"/>
    </row>
    <row r="1814" spans="1:1" ht="15.75" x14ac:dyDescent="0.3">
      <c r="A1814" s="3"/>
    </row>
    <row r="1815" spans="1:1" ht="15.75" x14ac:dyDescent="0.3">
      <c r="A1815" s="3"/>
    </row>
    <row r="1816" spans="1:1" ht="15.75" x14ac:dyDescent="0.3">
      <c r="A1816" s="3"/>
    </row>
    <row r="1817" spans="1:1" ht="15.75" x14ac:dyDescent="0.3">
      <c r="A1817" s="3"/>
    </row>
    <row r="1818" spans="1:1" ht="15.75" x14ac:dyDescent="0.3">
      <c r="A1818" s="3"/>
    </row>
    <row r="1819" spans="1:1" ht="15.75" x14ac:dyDescent="0.3">
      <c r="A1819" s="3"/>
    </row>
    <row r="1820" spans="1:1" ht="15.75" x14ac:dyDescent="0.3">
      <c r="A1820" s="3"/>
    </row>
    <row r="1821" spans="1:1" ht="15.75" x14ac:dyDescent="0.3">
      <c r="A1821" s="3"/>
    </row>
    <row r="1822" spans="1:1" ht="15.75" x14ac:dyDescent="0.3">
      <c r="A1822" s="3"/>
    </row>
    <row r="1823" spans="1:1" ht="15.75" x14ac:dyDescent="0.3">
      <c r="A1823" s="3"/>
    </row>
    <row r="1824" spans="1:1" ht="15.75" x14ac:dyDescent="0.3">
      <c r="A1824" s="3"/>
    </row>
    <row r="1825" spans="1:1" ht="15.75" x14ac:dyDescent="0.3">
      <c r="A1825" s="3"/>
    </row>
    <row r="1826" spans="1:1" ht="15.75" x14ac:dyDescent="0.3">
      <c r="A1826" s="3"/>
    </row>
    <row r="1827" spans="1:1" ht="15.75" x14ac:dyDescent="0.3">
      <c r="A1827" s="3"/>
    </row>
    <row r="1828" spans="1:1" ht="15.75" x14ac:dyDescent="0.3">
      <c r="A1828" s="3"/>
    </row>
    <row r="1829" spans="1:1" ht="15.75" x14ac:dyDescent="0.3">
      <c r="A1829" s="3"/>
    </row>
    <row r="1830" spans="1:1" ht="15.75" x14ac:dyDescent="0.3">
      <c r="A1830" s="3"/>
    </row>
    <row r="1831" spans="1:1" ht="15.75" x14ac:dyDescent="0.3">
      <c r="A1831" s="3"/>
    </row>
    <row r="1832" spans="1:1" ht="15.75" x14ac:dyDescent="0.3">
      <c r="A1832" s="3"/>
    </row>
    <row r="1833" spans="1:1" ht="15.75" x14ac:dyDescent="0.3">
      <c r="A1833" s="3"/>
    </row>
    <row r="1834" spans="1:1" ht="15.75" x14ac:dyDescent="0.3">
      <c r="A1834" s="3"/>
    </row>
    <row r="1835" spans="1:1" ht="15.75" x14ac:dyDescent="0.3">
      <c r="A1835" s="3"/>
    </row>
    <row r="1836" spans="1:1" ht="15.75" x14ac:dyDescent="0.3">
      <c r="A1836" s="3"/>
    </row>
    <row r="1837" spans="1:1" ht="15.75" x14ac:dyDescent="0.3">
      <c r="A1837" s="3"/>
    </row>
    <row r="1838" spans="1:1" ht="15.75" x14ac:dyDescent="0.3">
      <c r="A1838" s="3"/>
    </row>
    <row r="1839" spans="1:1" ht="15.75" x14ac:dyDescent="0.3">
      <c r="A1839" s="3"/>
    </row>
    <row r="1840" spans="1:1" ht="15.75" x14ac:dyDescent="0.3">
      <c r="A1840" s="3"/>
    </row>
    <row r="1841" spans="1:1" ht="15.75" x14ac:dyDescent="0.3">
      <c r="A1841" s="3"/>
    </row>
    <row r="1842" spans="1:1" ht="15.75" x14ac:dyDescent="0.3">
      <c r="A1842" s="3"/>
    </row>
    <row r="1843" spans="1:1" ht="15.75" x14ac:dyDescent="0.3">
      <c r="A1843" s="3"/>
    </row>
    <row r="1844" spans="1:1" ht="15.75" x14ac:dyDescent="0.3">
      <c r="A1844" s="3"/>
    </row>
    <row r="1845" spans="1:1" ht="15.75" x14ac:dyDescent="0.3">
      <c r="A1845" s="3"/>
    </row>
    <row r="1846" spans="1:1" ht="15.75" x14ac:dyDescent="0.3">
      <c r="A1846" s="3"/>
    </row>
    <row r="1847" spans="1:1" ht="15.75" x14ac:dyDescent="0.3">
      <c r="A1847" s="3"/>
    </row>
    <row r="1848" spans="1:1" ht="15.75" x14ac:dyDescent="0.3">
      <c r="A1848" s="3"/>
    </row>
    <row r="1849" spans="1:1" ht="15.75" x14ac:dyDescent="0.3">
      <c r="A1849" s="3"/>
    </row>
    <row r="1850" spans="1:1" ht="15.75" x14ac:dyDescent="0.3">
      <c r="A1850" s="3"/>
    </row>
    <row r="1851" spans="1:1" ht="15.75" x14ac:dyDescent="0.3">
      <c r="A1851" s="3"/>
    </row>
    <row r="1852" spans="1:1" ht="15.75" x14ac:dyDescent="0.3">
      <c r="A1852" s="3"/>
    </row>
    <row r="1853" spans="1:1" ht="15.75" x14ac:dyDescent="0.3">
      <c r="A1853" s="3"/>
    </row>
    <row r="1854" spans="1:1" ht="15.75" x14ac:dyDescent="0.3">
      <c r="A1854" s="3"/>
    </row>
    <row r="1855" spans="1:1" ht="15.75" x14ac:dyDescent="0.3">
      <c r="A1855" s="3"/>
    </row>
    <row r="1856" spans="1:1" ht="15.75" x14ac:dyDescent="0.3">
      <c r="A1856" s="3"/>
    </row>
    <row r="1857" spans="1:1" ht="15.75" x14ac:dyDescent="0.3">
      <c r="A1857" s="3"/>
    </row>
    <row r="1858" spans="1:1" ht="15.75" x14ac:dyDescent="0.3">
      <c r="A1858" s="3"/>
    </row>
    <row r="1859" spans="1:1" ht="15.75" x14ac:dyDescent="0.3">
      <c r="A1859" s="3"/>
    </row>
    <row r="1860" spans="1:1" ht="15.75" x14ac:dyDescent="0.3">
      <c r="A1860" s="3"/>
    </row>
    <row r="1861" spans="1:1" ht="15.75" x14ac:dyDescent="0.3">
      <c r="A1861" s="3"/>
    </row>
    <row r="1862" spans="1:1" ht="15.75" x14ac:dyDescent="0.3">
      <c r="A1862" s="3"/>
    </row>
    <row r="1863" spans="1:1" ht="15.75" x14ac:dyDescent="0.3">
      <c r="A1863" s="3"/>
    </row>
    <row r="1864" spans="1:1" ht="15.75" x14ac:dyDescent="0.3">
      <c r="A1864" s="3"/>
    </row>
    <row r="1865" spans="1:1" ht="15.75" x14ac:dyDescent="0.3">
      <c r="A1865" s="3"/>
    </row>
    <row r="1866" spans="1:1" ht="15.75" x14ac:dyDescent="0.3">
      <c r="A1866" s="3"/>
    </row>
    <row r="1867" spans="1:1" ht="15.75" x14ac:dyDescent="0.3">
      <c r="A1867" s="3"/>
    </row>
    <row r="1868" spans="1:1" ht="15.75" x14ac:dyDescent="0.3">
      <c r="A1868" s="3"/>
    </row>
    <row r="1869" spans="1:1" ht="15.75" x14ac:dyDescent="0.3">
      <c r="A1869" s="3"/>
    </row>
    <row r="1870" spans="1:1" ht="15.75" x14ac:dyDescent="0.3">
      <c r="A1870" s="3"/>
    </row>
    <row r="1871" spans="1:1" ht="15.75" x14ac:dyDescent="0.3">
      <c r="A1871" s="3"/>
    </row>
    <row r="1872" spans="1:1" ht="15.75" x14ac:dyDescent="0.3">
      <c r="A1872" s="3"/>
    </row>
    <row r="1873" spans="1:1" ht="15.75" x14ac:dyDescent="0.3">
      <c r="A1873" s="3"/>
    </row>
    <row r="1874" spans="1:1" ht="15.75" x14ac:dyDescent="0.3">
      <c r="A1874" s="3"/>
    </row>
    <row r="1875" spans="1:1" ht="15.75" x14ac:dyDescent="0.3">
      <c r="A1875" s="3"/>
    </row>
    <row r="1876" spans="1:1" ht="15.75" x14ac:dyDescent="0.3">
      <c r="A1876" s="3"/>
    </row>
    <row r="1877" spans="1:1" ht="15.75" x14ac:dyDescent="0.3">
      <c r="A1877" s="3"/>
    </row>
    <row r="1878" spans="1:1" ht="15.75" x14ac:dyDescent="0.3">
      <c r="A1878" s="3"/>
    </row>
    <row r="1879" spans="1:1" ht="15.75" x14ac:dyDescent="0.3">
      <c r="A1879" s="3"/>
    </row>
    <row r="1880" spans="1:1" ht="15.75" x14ac:dyDescent="0.3">
      <c r="A1880" s="3"/>
    </row>
    <row r="1881" spans="1:1" ht="15.75" x14ac:dyDescent="0.3">
      <c r="A1881" s="3"/>
    </row>
    <row r="1882" spans="1:1" ht="15.75" x14ac:dyDescent="0.3">
      <c r="A1882" s="3"/>
    </row>
    <row r="1883" spans="1:1" ht="15.75" x14ac:dyDescent="0.3">
      <c r="A1883" s="3"/>
    </row>
    <row r="1884" spans="1:1" ht="15.75" x14ac:dyDescent="0.3">
      <c r="A1884" s="3"/>
    </row>
    <row r="1885" spans="1:1" ht="15.75" x14ac:dyDescent="0.3">
      <c r="A1885" s="3"/>
    </row>
    <row r="1886" spans="1:1" ht="15.75" x14ac:dyDescent="0.3">
      <c r="A1886" s="3"/>
    </row>
    <row r="1887" spans="1:1" ht="15.75" x14ac:dyDescent="0.3">
      <c r="A1887" s="3"/>
    </row>
    <row r="1888" spans="1:1" ht="15.75" x14ac:dyDescent="0.3">
      <c r="A1888" s="3"/>
    </row>
    <row r="1889" spans="1:1" ht="15.75" x14ac:dyDescent="0.3">
      <c r="A1889" s="3"/>
    </row>
    <row r="1890" spans="1:1" ht="15.75" x14ac:dyDescent="0.3">
      <c r="A1890" s="3"/>
    </row>
    <row r="1891" spans="1:1" ht="15.75" x14ac:dyDescent="0.3">
      <c r="A1891" s="3"/>
    </row>
    <row r="1892" spans="1:1" ht="15.75" x14ac:dyDescent="0.3">
      <c r="A1892" s="3"/>
    </row>
    <row r="1893" spans="1:1" ht="15.75" x14ac:dyDescent="0.3">
      <c r="A1893" s="3"/>
    </row>
    <row r="1894" spans="1:1" ht="15.75" x14ac:dyDescent="0.3">
      <c r="A1894" s="3"/>
    </row>
    <row r="1895" spans="1:1" ht="15.75" x14ac:dyDescent="0.3">
      <c r="A1895" s="3"/>
    </row>
    <row r="1896" spans="1:1" ht="15.75" x14ac:dyDescent="0.3">
      <c r="A1896" s="3"/>
    </row>
    <row r="1897" spans="1:1" ht="15.75" x14ac:dyDescent="0.3">
      <c r="A1897" s="3"/>
    </row>
    <row r="1898" spans="1:1" ht="15.75" x14ac:dyDescent="0.3">
      <c r="A1898" s="3"/>
    </row>
    <row r="1899" spans="1:1" ht="15.75" x14ac:dyDescent="0.3">
      <c r="A1899" s="3"/>
    </row>
    <row r="1900" spans="1:1" ht="15.75" x14ac:dyDescent="0.3">
      <c r="A1900" s="3"/>
    </row>
    <row r="1901" spans="1:1" ht="15.75" x14ac:dyDescent="0.3">
      <c r="A1901" s="3"/>
    </row>
    <row r="1902" spans="1:1" ht="15.75" x14ac:dyDescent="0.3">
      <c r="A1902" s="3"/>
    </row>
    <row r="1903" spans="1:1" ht="15.75" x14ac:dyDescent="0.3">
      <c r="A1903" s="3"/>
    </row>
    <row r="1904" spans="1:1" ht="15.75" x14ac:dyDescent="0.3">
      <c r="A1904" s="3"/>
    </row>
    <row r="1905" spans="1:1" ht="15.75" x14ac:dyDescent="0.3">
      <c r="A1905" s="3"/>
    </row>
    <row r="1906" spans="1:1" ht="15.75" x14ac:dyDescent="0.3">
      <c r="A1906" s="3"/>
    </row>
    <row r="1907" spans="1:1" ht="15.75" x14ac:dyDescent="0.3">
      <c r="A1907" s="3"/>
    </row>
    <row r="1908" spans="1:1" ht="15.75" x14ac:dyDescent="0.3">
      <c r="A1908" s="3"/>
    </row>
    <row r="1909" spans="1:1" ht="15.75" x14ac:dyDescent="0.3">
      <c r="A1909" s="3"/>
    </row>
    <row r="1910" spans="1:1" ht="15.75" x14ac:dyDescent="0.3">
      <c r="A1910" s="3"/>
    </row>
    <row r="1911" spans="1:1" ht="15.75" x14ac:dyDescent="0.3">
      <c r="A1911" s="3"/>
    </row>
    <row r="1912" spans="1:1" ht="15.75" x14ac:dyDescent="0.3">
      <c r="A1912" s="3"/>
    </row>
    <row r="1913" spans="1:1" ht="15.75" x14ac:dyDescent="0.3">
      <c r="A1913" s="3"/>
    </row>
    <row r="1914" spans="1:1" ht="15.75" x14ac:dyDescent="0.3">
      <c r="A1914" s="3"/>
    </row>
    <row r="1915" spans="1:1" ht="15.75" x14ac:dyDescent="0.3">
      <c r="A1915" s="3"/>
    </row>
    <row r="1916" spans="1:1" ht="15.75" x14ac:dyDescent="0.3">
      <c r="A1916" s="3"/>
    </row>
    <row r="1917" spans="1:1" ht="15.75" x14ac:dyDescent="0.3">
      <c r="A1917" s="3"/>
    </row>
    <row r="1918" spans="1:1" ht="15.75" x14ac:dyDescent="0.3">
      <c r="A1918" s="3"/>
    </row>
    <row r="1919" spans="1:1" ht="15.75" x14ac:dyDescent="0.3">
      <c r="A1919" s="3"/>
    </row>
    <row r="1920" spans="1:1" ht="15.75" x14ac:dyDescent="0.3">
      <c r="A1920" s="3"/>
    </row>
    <row r="1921" spans="1:1" ht="15.75" x14ac:dyDescent="0.3">
      <c r="A1921" s="3"/>
    </row>
    <row r="1922" spans="1:1" ht="15.75" x14ac:dyDescent="0.3">
      <c r="A1922" s="3"/>
    </row>
    <row r="1923" spans="1:1" ht="15.75" x14ac:dyDescent="0.3">
      <c r="A1923" s="3"/>
    </row>
    <row r="1924" spans="1:1" ht="15.75" x14ac:dyDescent="0.3">
      <c r="A1924" s="3"/>
    </row>
    <row r="1925" spans="1:1" ht="15.75" x14ac:dyDescent="0.3">
      <c r="A1925" s="3"/>
    </row>
    <row r="1926" spans="1:1" ht="15.75" x14ac:dyDescent="0.3">
      <c r="A1926" s="3"/>
    </row>
    <row r="1927" spans="1:1" ht="15.75" x14ac:dyDescent="0.3">
      <c r="A1927" s="3"/>
    </row>
    <row r="1928" spans="1:1" ht="15.75" x14ac:dyDescent="0.3">
      <c r="A1928" s="3"/>
    </row>
    <row r="1929" spans="1:1" ht="15.75" x14ac:dyDescent="0.3">
      <c r="A1929" s="3"/>
    </row>
    <row r="1930" spans="1:1" ht="15.75" x14ac:dyDescent="0.3">
      <c r="A1930" s="3"/>
    </row>
    <row r="1931" spans="1:1" ht="15.75" x14ac:dyDescent="0.3">
      <c r="A1931" s="3"/>
    </row>
    <row r="1932" spans="1:1" ht="15.75" x14ac:dyDescent="0.3">
      <c r="A1932" s="3"/>
    </row>
    <row r="1933" spans="1:1" ht="15.75" x14ac:dyDescent="0.3">
      <c r="A1933" s="3"/>
    </row>
    <row r="1934" spans="1:1" ht="15.75" x14ac:dyDescent="0.3">
      <c r="A1934" s="3"/>
    </row>
    <row r="1935" spans="1:1" ht="15.75" x14ac:dyDescent="0.3">
      <c r="A1935" s="3"/>
    </row>
    <row r="1936" spans="1:1" ht="15.75" x14ac:dyDescent="0.3">
      <c r="A1936" s="3"/>
    </row>
    <row r="1937" spans="1:1" ht="15.75" x14ac:dyDescent="0.3">
      <c r="A1937" s="3"/>
    </row>
    <row r="1938" spans="1:1" ht="15.75" x14ac:dyDescent="0.3">
      <c r="A1938" s="3"/>
    </row>
    <row r="1939" spans="1:1" ht="15.75" x14ac:dyDescent="0.3">
      <c r="A1939" s="3"/>
    </row>
    <row r="1940" spans="1:1" ht="15.75" x14ac:dyDescent="0.3">
      <c r="A1940" s="3"/>
    </row>
    <row r="1941" spans="1:1" ht="15.75" x14ac:dyDescent="0.3">
      <c r="A1941" s="3"/>
    </row>
    <row r="1942" spans="1:1" ht="15.75" x14ac:dyDescent="0.3">
      <c r="A1942" s="3"/>
    </row>
    <row r="1943" spans="1:1" ht="15.75" x14ac:dyDescent="0.3">
      <c r="A1943" s="3"/>
    </row>
    <row r="1944" spans="1:1" ht="15.75" x14ac:dyDescent="0.3">
      <c r="A1944" s="3"/>
    </row>
    <row r="1945" spans="1:1" ht="15.75" x14ac:dyDescent="0.3">
      <c r="A1945" s="3"/>
    </row>
    <row r="1946" spans="1:1" ht="15.75" x14ac:dyDescent="0.3">
      <c r="A1946" s="3"/>
    </row>
    <row r="1947" spans="1:1" ht="15.75" x14ac:dyDescent="0.3">
      <c r="A1947" s="3"/>
    </row>
    <row r="1948" spans="1:1" ht="15.75" x14ac:dyDescent="0.3">
      <c r="A1948" s="3"/>
    </row>
    <row r="1949" spans="1:1" ht="15.75" x14ac:dyDescent="0.3">
      <c r="A1949" s="3"/>
    </row>
    <row r="1950" spans="1:1" ht="15.75" x14ac:dyDescent="0.3">
      <c r="A1950" s="3"/>
    </row>
    <row r="1951" spans="1:1" ht="15.75" x14ac:dyDescent="0.3">
      <c r="A1951" s="3"/>
    </row>
    <row r="1952" spans="1:1" ht="15.75" x14ac:dyDescent="0.3">
      <c r="A1952" s="3"/>
    </row>
    <row r="1953" spans="1:1" ht="15.75" x14ac:dyDescent="0.3">
      <c r="A1953" s="3"/>
    </row>
    <row r="1954" spans="1:1" ht="15.75" x14ac:dyDescent="0.3">
      <c r="A1954" s="3"/>
    </row>
    <row r="1955" spans="1:1" ht="15.75" x14ac:dyDescent="0.3">
      <c r="A1955" s="3"/>
    </row>
    <row r="1956" spans="1:1" ht="15.75" x14ac:dyDescent="0.3">
      <c r="A1956" s="3"/>
    </row>
    <row r="1957" spans="1:1" ht="15.75" x14ac:dyDescent="0.3">
      <c r="A1957" s="3"/>
    </row>
    <row r="1958" spans="1:1" ht="15.75" x14ac:dyDescent="0.3">
      <c r="A1958" s="3"/>
    </row>
    <row r="1959" spans="1:1" ht="15.75" x14ac:dyDescent="0.3">
      <c r="A1959" s="3"/>
    </row>
    <row r="1960" spans="1:1" ht="15.75" x14ac:dyDescent="0.3">
      <c r="A1960" s="3"/>
    </row>
    <row r="1961" spans="1:1" ht="15.75" x14ac:dyDescent="0.3">
      <c r="A1961" s="3"/>
    </row>
    <row r="1962" spans="1:1" ht="15.75" x14ac:dyDescent="0.3">
      <c r="A1962" s="3"/>
    </row>
    <row r="1963" spans="1:1" ht="15.75" x14ac:dyDescent="0.3">
      <c r="A1963" s="3"/>
    </row>
    <row r="1964" spans="1:1" ht="15.75" x14ac:dyDescent="0.3">
      <c r="A1964" s="3"/>
    </row>
    <row r="1965" spans="1:1" ht="15.75" x14ac:dyDescent="0.3">
      <c r="A1965" s="3"/>
    </row>
    <row r="1966" spans="1:1" ht="15.75" x14ac:dyDescent="0.3">
      <c r="A1966" s="3"/>
    </row>
    <row r="1967" spans="1:1" ht="15.75" x14ac:dyDescent="0.3">
      <c r="A1967" s="3"/>
    </row>
    <row r="1968" spans="1:1" ht="15.75" x14ac:dyDescent="0.3">
      <c r="A1968" s="3"/>
    </row>
    <row r="1969" spans="1:1" ht="15.75" x14ac:dyDescent="0.3">
      <c r="A1969" s="3"/>
    </row>
    <row r="1970" spans="1:1" ht="15.75" x14ac:dyDescent="0.3">
      <c r="A1970" s="3"/>
    </row>
    <row r="1971" spans="1:1" ht="15.75" x14ac:dyDescent="0.3">
      <c r="A1971" s="3"/>
    </row>
    <row r="1972" spans="1:1" ht="15.75" x14ac:dyDescent="0.3">
      <c r="A1972" s="3"/>
    </row>
    <row r="1973" spans="1:1" ht="15.75" x14ac:dyDescent="0.3">
      <c r="A1973" s="3"/>
    </row>
    <row r="1974" spans="1:1" ht="15.75" x14ac:dyDescent="0.3">
      <c r="A1974" s="3"/>
    </row>
    <row r="1975" spans="1:1" ht="15.75" x14ac:dyDescent="0.3">
      <c r="A1975" s="3"/>
    </row>
    <row r="1976" spans="1:1" ht="15.75" x14ac:dyDescent="0.3">
      <c r="A1976" s="3"/>
    </row>
    <row r="1977" spans="1:1" ht="15.75" x14ac:dyDescent="0.3">
      <c r="A1977" s="3"/>
    </row>
    <row r="1978" spans="1:1" ht="15.75" x14ac:dyDescent="0.3">
      <c r="A1978" s="3"/>
    </row>
    <row r="1979" spans="1:1" ht="15.75" x14ac:dyDescent="0.3">
      <c r="A1979" s="3"/>
    </row>
    <row r="1980" spans="1:1" ht="15.75" x14ac:dyDescent="0.3">
      <c r="A1980" s="3"/>
    </row>
    <row r="1981" spans="1:1" ht="15.75" x14ac:dyDescent="0.3">
      <c r="A1981" s="3"/>
    </row>
    <row r="1982" spans="1:1" ht="15.75" x14ac:dyDescent="0.3">
      <c r="A1982" s="3"/>
    </row>
    <row r="1983" spans="1:1" ht="15.75" x14ac:dyDescent="0.3">
      <c r="A1983" s="3"/>
    </row>
    <row r="1984" spans="1:1" ht="15.75" x14ac:dyDescent="0.3">
      <c r="A1984" s="3"/>
    </row>
    <row r="1985" spans="1:1" ht="15.75" x14ac:dyDescent="0.3">
      <c r="A1985" s="3"/>
    </row>
    <row r="1986" spans="1:1" ht="15.75" x14ac:dyDescent="0.3">
      <c r="A1986" s="3"/>
    </row>
    <row r="1987" spans="1:1" ht="15.75" x14ac:dyDescent="0.3">
      <c r="A1987" s="3"/>
    </row>
    <row r="1988" spans="1:1" ht="15.75" x14ac:dyDescent="0.3">
      <c r="A1988" s="3"/>
    </row>
    <row r="1989" spans="1:1" ht="15.75" x14ac:dyDescent="0.3">
      <c r="A1989" s="3"/>
    </row>
    <row r="1990" spans="1:1" ht="15.75" x14ac:dyDescent="0.3">
      <c r="A1990" s="3"/>
    </row>
    <row r="1991" spans="1:1" ht="15.75" x14ac:dyDescent="0.3">
      <c r="A1991" s="3"/>
    </row>
    <row r="1992" spans="1:1" ht="15.75" x14ac:dyDescent="0.3">
      <c r="A1992" s="3"/>
    </row>
    <row r="1993" spans="1:1" ht="15.75" x14ac:dyDescent="0.3">
      <c r="A1993" s="3"/>
    </row>
    <row r="1994" spans="1:1" ht="15.75" x14ac:dyDescent="0.3">
      <c r="A1994" s="3"/>
    </row>
    <row r="1995" spans="1:1" ht="15.75" x14ac:dyDescent="0.3">
      <c r="A1995" s="3"/>
    </row>
    <row r="1996" spans="1:1" ht="15.75" x14ac:dyDescent="0.3">
      <c r="A1996" s="3"/>
    </row>
    <row r="1997" spans="1:1" ht="15.75" x14ac:dyDescent="0.3">
      <c r="A1997" s="3"/>
    </row>
    <row r="1998" spans="1:1" ht="15.75" x14ac:dyDescent="0.3">
      <c r="A1998" s="3"/>
    </row>
    <row r="1999" spans="1:1" ht="15.75" x14ac:dyDescent="0.3">
      <c r="A1999" s="3"/>
    </row>
    <row r="2000" spans="1:1" ht="15.75" x14ac:dyDescent="0.3">
      <c r="A2000" s="3"/>
    </row>
    <row r="2001" spans="1:1" ht="15.75" x14ac:dyDescent="0.3">
      <c r="A2001" s="3"/>
    </row>
    <row r="2002" spans="1:1" ht="15.75" x14ac:dyDescent="0.3">
      <c r="A2002" s="3"/>
    </row>
    <row r="2003" spans="1:1" ht="15.75" x14ac:dyDescent="0.3">
      <c r="A2003" s="3"/>
    </row>
    <row r="2004" spans="1:1" ht="15.75" x14ac:dyDescent="0.3">
      <c r="A2004" s="3"/>
    </row>
    <row r="2005" spans="1:1" ht="15.75" x14ac:dyDescent="0.3">
      <c r="A2005" s="3"/>
    </row>
    <row r="2006" spans="1:1" ht="15.75" x14ac:dyDescent="0.3">
      <c r="A2006" s="3"/>
    </row>
    <row r="2007" spans="1:1" ht="15.75" x14ac:dyDescent="0.3">
      <c r="A2007" s="3"/>
    </row>
    <row r="2008" spans="1:1" ht="15.75" x14ac:dyDescent="0.3">
      <c r="A2008" s="3"/>
    </row>
    <row r="2009" spans="1:1" ht="15.75" x14ac:dyDescent="0.3">
      <c r="A2009" s="3"/>
    </row>
    <row r="2010" spans="1:1" ht="15.75" x14ac:dyDescent="0.3">
      <c r="A2010" s="3"/>
    </row>
    <row r="2011" spans="1:1" ht="15.75" x14ac:dyDescent="0.3">
      <c r="A2011" s="3"/>
    </row>
    <row r="2012" spans="1:1" ht="15.75" x14ac:dyDescent="0.3">
      <c r="A2012" s="3"/>
    </row>
    <row r="2013" spans="1:1" ht="15.75" x14ac:dyDescent="0.3">
      <c r="A2013" s="3"/>
    </row>
    <row r="2014" spans="1:1" ht="15.75" x14ac:dyDescent="0.3">
      <c r="A2014" s="3"/>
    </row>
    <row r="2015" spans="1:1" ht="15.75" x14ac:dyDescent="0.3">
      <c r="A2015" s="3"/>
    </row>
    <row r="2016" spans="1:1" ht="15.75" x14ac:dyDescent="0.3">
      <c r="A2016" s="3"/>
    </row>
    <row r="2017" spans="1:1" ht="15.75" x14ac:dyDescent="0.3">
      <c r="A2017" s="3"/>
    </row>
    <row r="2018" spans="1:1" ht="15.75" x14ac:dyDescent="0.3">
      <c r="A2018" s="3"/>
    </row>
    <row r="2019" spans="1:1" ht="15.75" x14ac:dyDescent="0.3">
      <c r="A2019" s="3"/>
    </row>
    <row r="2020" spans="1:1" ht="15.75" x14ac:dyDescent="0.3">
      <c r="A2020" s="3"/>
    </row>
    <row r="2021" spans="1:1" ht="15.75" x14ac:dyDescent="0.3">
      <c r="A2021" s="3"/>
    </row>
    <row r="2022" spans="1:1" ht="15.75" x14ac:dyDescent="0.3">
      <c r="A2022" s="3"/>
    </row>
    <row r="2023" spans="1:1" ht="15.75" x14ac:dyDescent="0.3">
      <c r="A2023" s="3"/>
    </row>
    <row r="2024" spans="1:1" ht="15.75" x14ac:dyDescent="0.3">
      <c r="A2024" s="3"/>
    </row>
    <row r="2025" spans="1:1" ht="15.75" x14ac:dyDescent="0.3">
      <c r="A2025" s="3"/>
    </row>
    <row r="2026" spans="1:1" ht="15.75" x14ac:dyDescent="0.3">
      <c r="A2026" s="3"/>
    </row>
    <row r="2027" spans="1:1" ht="15.75" x14ac:dyDescent="0.3">
      <c r="A2027" s="3"/>
    </row>
    <row r="2028" spans="1:1" ht="15.75" x14ac:dyDescent="0.3">
      <c r="A2028" s="3"/>
    </row>
    <row r="2029" spans="1:1" ht="15.75" x14ac:dyDescent="0.3">
      <c r="A2029" s="3"/>
    </row>
    <row r="2030" spans="1:1" ht="15.75" x14ac:dyDescent="0.3">
      <c r="A2030" s="3"/>
    </row>
    <row r="2031" spans="1:1" ht="15.75" x14ac:dyDescent="0.3">
      <c r="A2031" s="3"/>
    </row>
    <row r="2032" spans="1:1" ht="15.75" x14ac:dyDescent="0.3">
      <c r="A2032" s="3"/>
    </row>
    <row r="2033" spans="1:1" ht="15.75" x14ac:dyDescent="0.3">
      <c r="A2033" s="3"/>
    </row>
    <row r="2034" spans="1:1" ht="15.75" x14ac:dyDescent="0.3">
      <c r="A2034" s="3"/>
    </row>
    <row r="2035" spans="1:1" ht="15.75" x14ac:dyDescent="0.3">
      <c r="A2035" s="3"/>
    </row>
    <row r="2036" spans="1:1" ht="15.75" x14ac:dyDescent="0.3">
      <c r="A2036" s="3"/>
    </row>
    <row r="2037" spans="1:1" ht="15.75" x14ac:dyDescent="0.3">
      <c r="A2037" s="3"/>
    </row>
    <row r="2038" spans="1:1" ht="15.75" x14ac:dyDescent="0.3">
      <c r="A2038" s="3"/>
    </row>
    <row r="2039" spans="1:1" ht="15.75" x14ac:dyDescent="0.3">
      <c r="A2039" s="3"/>
    </row>
    <row r="2040" spans="1:1" ht="15.75" x14ac:dyDescent="0.3">
      <c r="A2040" s="3"/>
    </row>
    <row r="2041" spans="1:1" ht="15.75" x14ac:dyDescent="0.3">
      <c r="A2041" s="3"/>
    </row>
    <row r="2042" spans="1:1" ht="15.75" x14ac:dyDescent="0.3">
      <c r="A2042" s="3"/>
    </row>
    <row r="2043" spans="1:1" ht="15.75" x14ac:dyDescent="0.3">
      <c r="A2043" s="3"/>
    </row>
    <row r="2044" spans="1:1" ht="15.75" x14ac:dyDescent="0.3">
      <c r="A2044" s="3"/>
    </row>
    <row r="2045" spans="1:1" ht="15.75" x14ac:dyDescent="0.3">
      <c r="A2045" s="3"/>
    </row>
    <row r="2046" spans="1:1" ht="15.75" x14ac:dyDescent="0.3">
      <c r="A2046" s="3"/>
    </row>
    <row r="2047" spans="1:1" ht="15.75" x14ac:dyDescent="0.3">
      <c r="A2047" s="3"/>
    </row>
    <row r="2048" spans="1:1" ht="15.75" x14ac:dyDescent="0.3">
      <c r="A2048" s="3"/>
    </row>
    <row r="2049" spans="1:1" ht="15.75" x14ac:dyDescent="0.3">
      <c r="A2049" s="3"/>
    </row>
    <row r="2050" spans="1:1" ht="15.75" x14ac:dyDescent="0.3">
      <c r="A2050" s="3"/>
    </row>
    <row r="2051" spans="1:1" ht="15.75" x14ac:dyDescent="0.3">
      <c r="A2051" s="3"/>
    </row>
    <row r="2052" spans="1:1" ht="15.75" x14ac:dyDescent="0.3">
      <c r="A2052" s="3"/>
    </row>
    <row r="2053" spans="1:1" ht="15.75" x14ac:dyDescent="0.3">
      <c r="A2053" s="3"/>
    </row>
    <row r="2054" spans="1:1" ht="15.75" x14ac:dyDescent="0.3">
      <c r="A2054" s="3"/>
    </row>
    <row r="2055" spans="1:1" ht="15.75" x14ac:dyDescent="0.3">
      <c r="A2055" s="3"/>
    </row>
    <row r="2056" spans="1:1" ht="15.75" x14ac:dyDescent="0.3">
      <c r="A2056" s="3"/>
    </row>
    <row r="2057" spans="1:1" ht="15.75" x14ac:dyDescent="0.3">
      <c r="A2057" s="3"/>
    </row>
    <row r="2058" spans="1:1" ht="15.75" x14ac:dyDescent="0.3">
      <c r="A2058" s="3"/>
    </row>
    <row r="2059" spans="1:1" ht="15.75" x14ac:dyDescent="0.3">
      <c r="A2059" s="3"/>
    </row>
    <row r="2060" spans="1:1" ht="15.75" x14ac:dyDescent="0.3">
      <c r="A2060" s="3"/>
    </row>
    <row r="2061" spans="1:1" ht="15.75" x14ac:dyDescent="0.3">
      <c r="A2061" s="3"/>
    </row>
    <row r="2062" spans="1:1" ht="15.75" x14ac:dyDescent="0.3">
      <c r="A2062" s="3"/>
    </row>
    <row r="2063" spans="1:1" ht="15.75" x14ac:dyDescent="0.3">
      <c r="A2063" s="3"/>
    </row>
    <row r="2064" spans="1:1" ht="15.75" x14ac:dyDescent="0.3">
      <c r="A2064" s="3"/>
    </row>
    <row r="2065" spans="1:1" ht="15.75" x14ac:dyDescent="0.3">
      <c r="A2065" s="3"/>
    </row>
    <row r="2066" spans="1:1" ht="15.75" x14ac:dyDescent="0.3">
      <c r="A2066" s="3"/>
    </row>
    <row r="2067" spans="1:1" ht="15.75" x14ac:dyDescent="0.3">
      <c r="A2067" s="3"/>
    </row>
    <row r="2068" spans="1:1" ht="15.75" x14ac:dyDescent="0.3">
      <c r="A2068" s="3"/>
    </row>
    <row r="2069" spans="1:1" ht="15.75" x14ac:dyDescent="0.3">
      <c r="A2069" s="3"/>
    </row>
    <row r="2070" spans="1:1" ht="15.75" x14ac:dyDescent="0.3">
      <c r="A2070" s="3"/>
    </row>
    <row r="2071" spans="1:1" ht="15.75" x14ac:dyDescent="0.3">
      <c r="A2071" s="3"/>
    </row>
    <row r="2072" spans="1:1" ht="15.75" x14ac:dyDescent="0.3">
      <c r="A2072" s="3"/>
    </row>
    <row r="2073" spans="1:1" ht="15.75" x14ac:dyDescent="0.3">
      <c r="A2073" s="3"/>
    </row>
    <row r="2074" spans="1:1" ht="15.75" x14ac:dyDescent="0.3">
      <c r="A2074" s="3"/>
    </row>
    <row r="2075" spans="1:1" ht="15.75" x14ac:dyDescent="0.3">
      <c r="A2075" s="3"/>
    </row>
    <row r="2076" spans="1:1" ht="15.75" x14ac:dyDescent="0.3">
      <c r="A2076" s="3"/>
    </row>
    <row r="2077" spans="1:1" ht="15.75" x14ac:dyDescent="0.3">
      <c r="A2077" s="3"/>
    </row>
    <row r="2078" spans="1:1" ht="15.75" x14ac:dyDescent="0.3">
      <c r="A2078" s="3"/>
    </row>
    <row r="2079" spans="1:1" ht="15.75" x14ac:dyDescent="0.3">
      <c r="A2079" s="3"/>
    </row>
    <row r="2080" spans="1:1" ht="15.75" x14ac:dyDescent="0.3">
      <c r="A2080" s="3"/>
    </row>
    <row r="2081" spans="1:1" ht="15.75" x14ac:dyDescent="0.3">
      <c r="A2081" s="3"/>
    </row>
    <row r="2082" spans="1:1" ht="15.75" x14ac:dyDescent="0.3">
      <c r="A2082" s="3"/>
    </row>
    <row r="2083" spans="1:1" ht="15.75" x14ac:dyDescent="0.3">
      <c r="A2083" s="3"/>
    </row>
    <row r="2084" spans="1:1" ht="15.75" x14ac:dyDescent="0.3">
      <c r="A2084" s="3"/>
    </row>
    <row r="2085" spans="1:1" ht="15.75" x14ac:dyDescent="0.3">
      <c r="A2085" s="3"/>
    </row>
    <row r="2086" spans="1:1" ht="15.75" x14ac:dyDescent="0.3">
      <c r="A2086" s="3"/>
    </row>
    <row r="2087" spans="1:1" ht="15.75" x14ac:dyDescent="0.3">
      <c r="A2087" s="3"/>
    </row>
    <row r="2088" spans="1:1" ht="15.75" x14ac:dyDescent="0.3">
      <c r="A2088" s="3"/>
    </row>
    <row r="2089" spans="1:1" ht="15.75" x14ac:dyDescent="0.3">
      <c r="A2089" s="3"/>
    </row>
    <row r="2090" spans="1:1" ht="15.75" x14ac:dyDescent="0.3">
      <c r="A2090" s="3"/>
    </row>
    <row r="2091" spans="1:1" ht="15.75" x14ac:dyDescent="0.3">
      <c r="A2091" s="3"/>
    </row>
    <row r="2092" spans="1:1" ht="15.75" x14ac:dyDescent="0.3">
      <c r="A2092" s="3"/>
    </row>
    <row r="2093" spans="1:1" ht="15.75" x14ac:dyDescent="0.3">
      <c r="A2093" s="3"/>
    </row>
    <row r="2094" spans="1:1" ht="15.75" x14ac:dyDescent="0.3">
      <c r="A2094" s="3"/>
    </row>
    <row r="2095" spans="1:1" ht="15.75" x14ac:dyDescent="0.3">
      <c r="A2095" s="3"/>
    </row>
    <row r="2096" spans="1:1" ht="15.75" x14ac:dyDescent="0.3">
      <c r="A2096" s="3"/>
    </row>
    <row r="2097" spans="1:1" ht="15.75" x14ac:dyDescent="0.3">
      <c r="A2097" s="3"/>
    </row>
    <row r="2098" spans="1:1" ht="15.75" x14ac:dyDescent="0.3">
      <c r="A2098" s="3"/>
    </row>
    <row r="2099" spans="1:1" ht="15.75" x14ac:dyDescent="0.3">
      <c r="A2099" s="3"/>
    </row>
    <row r="2100" spans="1:1" ht="15.75" x14ac:dyDescent="0.3">
      <c r="A2100" s="3"/>
    </row>
    <row r="2101" spans="1:1" ht="15.75" x14ac:dyDescent="0.3">
      <c r="A2101" s="3"/>
    </row>
    <row r="2102" spans="1:1" ht="15.75" x14ac:dyDescent="0.3">
      <c r="A2102" s="3"/>
    </row>
    <row r="2103" spans="1:1" ht="15.75" x14ac:dyDescent="0.3">
      <c r="A2103" s="3"/>
    </row>
    <row r="2104" spans="1:1" ht="15.75" x14ac:dyDescent="0.3">
      <c r="A2104" s="3"/>
    </row>
    <row r="2105" spans="1:1" ht="15.75" x14ac:dyDescent="0.3">
      <c r="A2105" s="3"/>
    </row>
    <row r="2106" spans="1:1" ht="15.75" x14ac:dyDescent="0.3">
      <c r="A2106" s="3"/>
    </row>
    <row r="2107" spans="1:1" ht="15.75" x14ac:dyDescent="0.3">
      <c r="A2107" s="3"/>
    </row>
    <row r="2108" spans="1:1" ht="15.75" x14ac:dyDescent="0.3">
      <c r="A2108" s="3"/>
    </row>
    <row r="2109" spans="1:1" ht="15.75" x14ac:dyDescent="0.3">
      <c r="A2109" s="3"/>
    </row>
    <row r="2110" spans="1:1" ht="15.75" x14ac:dyDescent="0.3">
      <c r="A2110" s="3"/>
    </row>
    <row r="2111" spans="1:1" ht="15.75" x14ac:dyDescent="0.3">
      <c r="A2111" s="3"/>
    </row>
    <row r="2112" spans="1:1" ht="15.75" x14ac:dyDescent="0.3">
      <c r="A2112" s="3"/>
    </row>
    <row r="2113" spans="1:1" ht="15.75" x14ac:dyDescent="0.3">
      <c r="A2113" s="3"/>
    </row>
    <row r="2114" spans="1:1" ht="15.75" x14ac:dyDescent="0.3">
      <c r="A2114" s="3"/>
    </row>
    <row r="2115" spans="1:1" ht="15.75" x14ac:dyDescent="0.3">
      <c r="A2115" s="3"/>
    </row>
    <row r="2116" spans="1:1" ht="15.75" x14ac:dyDescent="0.3">
      <c r="A2116" s="3"/>
    </row>
    <row r="2117" spans="1:1" ht="15.75" x14ac:dyDescent="0.3">
      <c r="A2117" s="3"/>
    </row>
    <row r="2118" spans="1:1" ht="15.75" x14ac:dyDescent="0.3">
      <c r="A2118" s="3"/>
    </row>
    <row r="2119" spans="1:1" ht="15.75" x14ac:dyDescent="0.3">
      <c r="A2119" s="3"/>
    </row>
    <row r="2120" spans="1:1" ht="15.75" x14ac:dyDescent="0.3">
      <c r="A2120" s="3"/>
    </row>
    <row r="2121" spans="1:1" ht="15.75" x14ac:dyDescent="0.3">
      <c r="A2121" s="3"/>
    </row>
    <row r="2122" spans="1:1" ht="15.75" x14ac:dyDescent="0.3">
      <c r="A2122" s="3"/>
    </row>
    <row r="2123" spans="1:1" ht="15.75" x14ac:dyDescent="0.3">
      <c r="A2123" s="3"/>
    </row>
    <row r="2124" spans="1:1" ht="15.75" x14ac:dyDescent="0.3">
      <c r="A2124" s="3"/>
    </row>
    <row r="2125" spans="1:1" ht="15.75" x14ac:dyDescent="0.3">
      <c r="A2125" s="3"/>
    </row>
    <row r="2126" spans="1:1" ht="15.75" x14ac:dyDescent="0.3">
      <c r="A2126" s="3"/>
    </row>
    <row r="2127" spans="1:1" ht="15.75" x14ac:dyDescent="0.3">
      <c r="A2127" s="3"/>
    </row>
    <row r="2128" spans="1:1" ht="15.75" x14ac:dyDescent="0.3">
      <c r="A2128" s="3"/>
    </row>
    <row r="2129" spans="1:1" ht="15.75" x14ac:dyDescent="0.3">
      <c r="A2129" s="3"/>
    </row>
    <row r="2130" spans="1:1" ht="15.75" x14ac:dyDescent="0.3">
      <c r="A2130" s="3"/>
    </row>
    <row r="2131" spans="1:1" ht="15.75" x14ac:dyDescent="0.3">
      <c r="A2131" s="3"/>
    </row>
    <row r="2132" spans="1:1" ht="15.75" x14ac:dyDescent="0.3">
      <c r="A2132" s="3"/>
    </row>
    <row r="2133" spans="1:1" ht="15.75" x14ac:dyDescent="0.3">
      <c r="A2133" s="3"/>
    </row>
    <row r="2134" spans="1:1" ht="15.75" x14ac:dyDescent="0.3">
      <c r="A2134" s="3"/>
    </row>
    <row r="2135" spans="1:1" ht="15.75" x14ac:dyDescent="0.3">
      <c r="A2135" s="3"/>
    </row>
    <row r="2136" spans="1:1" ht="15.75" x14ac:dyDescent="0.3">
      <c r="A2136" s="3"/>
    </row>
    <row r="2137" spans="1:1" ht="15.75" x14ac:dyDescent="0.3">
      <c r="A2137" s="3"/>
    </row>
    <row r="2138" spans="1:1" ht="15.75" x14ac:dyDescent="0.3">
      <c r="A2138" s="3"/>
    </row>
    <row r="2139" spans="1:1" ht="15.75" x14ac:dyDescent="0.3">
      <c r="A2139" s="3"/>
    </row>
    <row r="2140" spans="1:1" ht="15.75" x14ac:dyDescent="0.3">
      <c r="A2140" s="3"/>
    </row>
    <row r="2141" spans="1:1" ht="15.75" x14ac:dyDescent="0.3">
      <c r="A2141" s="3"/>
    </row>
    <row r="2142" spans="1:1" ht="15.75" x14ac:dyDescent="0.3">
      <c r="A2142" s="3"/>
    </row>
    <row r="2143" spans="1:1" ht="15.75" x14ac:dyDescent="0.3">
      <c r="A2143" s="3"/>
    </row>
    <row r="2144" spans="1:1" ht="15.75" x14ac:dyDescent="0.3">
      <c r="A2144" s="3"/>
    </row>
    <row r="2145" spans="1:1" ht="15.75" x14ac:dyDescent="0.3">
      <c r="A2145" s="3"/>
    </row>
    <row r="2146" spans="1:1" ht="15.75" x14ac:dyDescent="0.3">
      <c r="A2146" s="3"/>
    </row>
    <row r="2147" spans="1:1" ht="15.75" x14ac:dyDescent="0.3">
      <c r="A2147" s="3"/>
    </row>
    <row r="2148" spans="1:1" ht="15.75" x14ac:dyDescent="0.3">
      <c r="A2148" s="3"/>
    </row>
    <row r="2149" spans="1:1" ht="15.75" x14ac:dyDescent="0.3">
      <c r="A2149" s="3"/>
    </row>
    <row r="2150" spans="1:1" ht="15.75" x14ac:dyDescent="0.3">
      <c r="A2150" s="3"/>
    </row>
    <row r="2151" spans="1:1" ht="15.75" x14ac:dyDescent="0.3">
      <c r="A2151" s="3"/>
    </row>
    <row r="2152" spans="1:1" ht="15.75" x14ac:dyDescent="0.3">
      <c r="A2152" s="3"/>
    </row>
    <row r="2153" spans="1:1" ht="15.75" x14ac:dyDescent="0.3">
      <c r="A2153" s="3"/>
    </row>
    <row r="2154" spans="1:1" ht="15.75" x14ac:dyDescent="0.3">
      <c r="A2154" s="3"/>
    </row>
    <row r="2155" spans="1:1" ht="15.75" x14ac:dyDescent="0.3">
      <c r="A2155" s="3"/>
    </row>
    <row r="2156" spans="1:1" ht="15.75" x14ac:dyDescent="0.3">
      <c r="A2156" s="3"/>
    </row>
    <row r="2157" spans="1:1" ht="15.75" x14ac:dyDescent="0.3">
      <c r="A2157" s="3"/>
    </row>
    <row r="2158" spans="1:1" ht="15.75" x14ac:dyDescent="0.3">
      <c r="A2158" s="3"/>
    </row>
    <row r="2159" spans="1:1" ht="15.75" x14ac:dyDescent="0.3">
      <c r="A2159" s="3"/>
    </row>
    <row r="2160" spans="1:1" ht="15.75" x14ac:dyDescent="0.3">
      <c r="A2160" s="3"/>
    </row>
    <row r="2161" spans="1:1" ht="15.75" x14ac:dyDescent="0.3">
      <c r="A2161" s="3"/>
    </row>
    <row r="2162" spans="1:1" ht="15.75" x14ac:dyDescent="0.3">
      <c r="A2162" s="3"/>
    </row>
    <row r="2163" spans="1:1" ht="15.75" x14ac:dyDescent="0.3">
      <c r="A2163" s="3"/>
    </row>
    <row r="2164" spans="1:1" ht="15.75" x14ac:dyDescent="0.3">
      <c r="A2164" s="3"/>
    </row>
    <row r="2165" spans="1:1" ht="15.75" x14ac:dyDescent="0.3">
      <c r="A2165" s="3"/>
    </row>
    <row r="2166" spans="1:1" ht="15.75" x14ac:dyDescent="0.3">
      <c r="A2166" s="3"/>
    </row>
    <row r="2167" spans="1:1" ht="15.75" x14ac:dyDescent="0.3">
      <c r="A2167" s="3"/>
    </row>
    <row r="2168" spans="1:1" ht="15.75" x14ac:dyDescent="0.3">
      <c r="A2168" s="3"/>
    </row>
    <row r="2169" spans="1:1" ht="15.75" x14ac:dyDescent="0.3">
      <c r="A2169" s="3"/>
    </row>
    <row r="2170" spans="1:1" ht="15.75" x14ac:dyDescent="0.3">
      <c r="A2170" s="3"/>
    </row>
    <row r="2171" spans="1:1" ht="15.75" x14ac:dyDescent="0.3">
      <c r="A2171" s="3"/>
    </row>
    <row r="2172" spans="1:1" ht="15.75" x14ac:dyDescent="0.3">
      <c r="A2172" s="3"/>
    </row>
    <row r="2173" spans="1:1" ht="15.75" x14ac:dyDescent="0.3">
      <c r="A2173" s="3"/>
    </row>
    <row r="2174" spans="1:1" ht="15.75" x14ac:dyDescent="0.3">
      <c r="A2174" s="3"/>
    </row>
    <row r="2175" spans="1:1" ht="15.75" x14ac:dyDescent="0.3">
      <c r="A2175" s="3"/>
    </row>
    <row r="2176" spans="1:1" ht="15.75" x14ac:dyDescent="0.3">
      <c r="A2176" s="3"/>
    </row>
    <row r="2177" spans="1:1" ht="15.75" x14ac:dyDescent="0.3">
      <c r="A2177" s="3"/>
    </row>
    <row r="2178" spans="1:1" ht="15.75" x14ac:dyDescent="0.3">
      <c r="A2178" s="3"/>
    </row>
    <row r="2179" spans="1:1" ht="15.75" x14ac:dyDescent="0.3">
      <c r="A2179" s="3"/>
    </row>
    <row r="2180" spans="1:1" ht="15.75" x14ac:dyDescent="0.3">
      <c r="A2180" s="3"/>
    </row>
    <row r="2181" spans="1:1" ht="15.75" x14ac:dyDescent="0.3">
      <c r="A2181" s="3"/>
    </row>
    <row r="2182" spans="1:1" ht="15.75" x14ac:dyDescent="0.3">
      <c r="A2182" s="3"/>
    </row>
    <row r="2183" spans="1:1" ht="15.75" x14ac:dyDescent="0.3">
      <c r="A2183" s="3"/>
    </row>
    <row r="2184" spans="1:1" ht="15.75" x14ac:dyDescent="0.3">
      <c r="A2184" s="3"/>
    </row>
    <row r="2185" spans="1:1" ht="15.75" x14ac:dyDescent="0.3">
      <c r="A2185" s="3"/>
    </row>
    <row r="2186" spans="1:1" ht="15.75" x14ac:dyDescent="0.3">
      <c r="A2186" s="3"/>
    </row>
    <row r="2187" spans="1:1" ht="15.75" x14ac:dyDescent="0.3">
      <c r="A2187" s="3"/>
    </row>
    <row r="2188" spans="1:1" ht="15.75" x14ac:dyDescent="0.3">
      <c r="A2188" s="3"/>
    </row>
    <row r="2189" spans="1:1" ht="15.75" x14ac:dyDescent="0.3">
      <c r="A2189" s="3"/>
    </row>
    <row r="2190" spans="1:1" ht="15.75" x14ac:dyDescent="0.3">
      <c r="A2190" s="3"/>
    </row>
    <row r="2191" spans="1:1" ht="15.75" x14ac:dyDescent="0.3">
      <c r="A2191" s="3"/>
    </row>
    <row r="2192" spans="1:1" ht="15.75" x14ac:dyDescent="0.3">
      <c r="A2192" s="3"/>
    </row>
    <row r="2193" spans="1:1" ht="15.75" x14ac:dyDescent="0.3">
      <c r="A2193" s="3"/>
    </row>
    <row r="2194" spans="1:1" ht="15.75" x14ac:dyDescent="0.3">
      <c r="A2194" s="3"/>
    </row>
    <row r="2195" spans="1:1" ht="15.75" x14ac:dyDescent="0.3">
      <c r="A2195" s="3"/>
    </row>
    <row r="2196" spans="1:1" ht="15.75" x14ac:dyDescent="0.3">
      <c r="A2196" s="3"/>
    </row>
    <row r="2197" spans="1:1" ht="15.75" x14ac:dyDescent="0.3">
      <c r="A2197" s="3"/>
    </row>
    <row r="2198" spans="1:1" ht="15.75" x14ac:dyDescent="0.3">
      <c r="A2198" s="3"/>
    </row>
    <row r="2199" spans="1:1" ht="15.75" x14ac:dyDescent="0.3">
      <c r="A2199" s="3"/>
    </row>
    <row r="2200" spans="1:1" ht="15.75" x14ac:dyDescent="0.3">
      <c r="A2200" s="3"/>
    </row>
    <row r="2201" spans="1:1" ht="15.75" x14ac:dyDescent="0.3">
      <c r="A2201" s="3"/>
    </row>
    <row r="2202" spans="1:1" ht="15.75" x14ac:dyDescent="0.3">
      <c r="A2202" s="3"/>
    </row>
    <row r="2203" spans="1:1" ht="15.75" x14ac:dyDescent="0.3">
      <c r="A2203" s="3"/>
    </row>
    <row r="2204" spans="1:1" ht="15.75" x14ac:dyDescent="0.3">
      <c r="A2204" s="3"/>
    </row>
    <row r="2205" spans="1:1" ht="15.75" x14ac:dyDescent="0.3">
      <c r="A2205" s="3"/>
    </row>
    <row r="2206" spans="1:1" ht="15.75" x14ac:dyDescent="0.3">
      <c r="A2206" s="3"/>
    </row>
    <row r="2207" spans="1:1" ht="15.75" x14ac:dyDescent="0.3">
      <c r="A2207" s="3"/>
    </row>
    <row r="2208" spans="1:1" ht="15.75" x14ac:dyDescent="0.3">
      <c r="A2208" s="3"/>
    </row>
    <row r="2209" spans="1:1" ht="15.75" x14ac:dyDescent="0.3">
      <c r="A2209" s="3"/>
    </row>
    <row r="2210" spans="1:1" ht="15.75" x14ac:dyDescent="0.3">
      <c r="A2210" s="3"/>
    </row>
    <row r="2211" spans="1:1" ht="15.75" x14ac:dyDescent="0.3">
      <c r="A2211" s="3"/>
    </row>
    <row r="2212" spans="1:1" ht="15.75" x14ac:dyDescent="0.3">
      <c r="A2212" s="3"/>
    </row>
    <row r="2213" spans="1:1" ht="15.75" x14ac:dyDescent="0.3">
      <c r="A2213" s="3"/>
    </row>
    <row r="2214" spans="1:1" ht="15.75" x14ac:dyDescent="0.3">
      <c r="A2214" s="3"/>
    </row>
    <row r="2215" spans="1:1" ht="15.75" x14ac:dyDescent="0.3">
      <c r="A2215" s="3"/>
    </row>
    <row r="2216" spans="1:1" ht="15.75" x14ac:dyDescent="0.3">
      <c r="A2216" s="3"/>
    </row>
    <row r="2217" spans="1:1" ht="15.75" x14ac:dyDescent="0.3">
      <c r="A2217" s="3"/>
    </row>
    <row r="2218" spans="1:1" ht="15.75" x14ac:dyDescent="0.3">
      <c r="A2218" s="3"/>
    </row>
    <row r="2219" spans="1:1" ht="15.75" x14ac:dyDescent="0.3">
      <c r="A2219" s="3"/>
    </row>
    <row r="2220" spans="1:1" ht="15.75" x14ac:dyDescent="0.3">
      <c r="A2220" s="3"/>
    </row>
    <row r="2221" spans="1:1" ht="15.75" x14ac:dyDescent="0.3">
      <c r="A2221" s="3"/>
    </row>
    <row r="2222" spans="1:1" ht="15.75" x14ac:dyDescent="0.3">
      <c r="A2222" s="3"/>
    </row>
    <row r="2223" spans="1:1" ht="15.75" x14ac:dyDescent="0.3">
      <c r="A2223" s="3"/>
    </row>
    <row r="2224" spans="1:1" ht="15.75" x14ac:dyDescent="0.3">
      <c r="A2224" s="3"/>
    </row>
    <row r="2225" spans="1:1" ht="15.75" x14ac:dyDescent="0.3">
      <c r="A2225" s="3"/>
    </row>
    <row r="2226" spans="1:1" ht="15.75" x14ac:dyDescent="0.3">
      <c r="A2226" s="3"/>
    </row>
    <row r="2227" spans="1:1" ht="15.75" x14ac:dyDescent="0.3">
      <c r="A2227" s="3"/>
    </row>
    <row r="2228" spans="1:1" ht="15.75" x14ac:dyDescent="0.3">
      <c r="A2228" s="3"/>
    </row>
    <row r="2229" spans="1:1" ht="15.75" x14ac:dyDescent="0.3">
      <c r="A2229" s="3"/>
    </row>
    <row r="2230" spans="1:1" ht="15.75" x14ac:dyDescent="0.3">
      <c r="A2230" s="3"/>
    </row>
    <row r="2231" spans="1:1" ht="15.75" x14ac:dyDescent="0.3">
      <c r="A2231" s="3"/>
    </row>
    <row r="2232" spans="1:1" ht="15.75" x14ac:dyDescent="0.3">
      <c r="A2232" s="3"/>
    </row>
    <row r="2233" spans="1:1" ht="15.75" x14ac:dyDescent="0.3">
      <c r="A2233" s="3"/>
    </row>
    <row r="2234" spans="1:1" ht="15.75" x14ac:dyDescent="0.3">
      <c r="A2234" s="3"/>
    </row>
    <row r="2235" spans="1:1" ht="15.75" x14ac:dyDescent="0.3">
      <c r="A2235" s="3"/>
    </row>
    <row r="2236" spans="1:1" ht="15.75" x14ac:dyDescent="0.3">
      <c r="A2236" s="3"/>
    </row>
    <row r="2237" spans="1:1" ht="15.75" x14ac:dyDescent="0.3">
      <c r="A2237" s="3"/>
    </row>
    <row r="2238" spans="1:1" ht="15.75" x14ac:dyDescent="0.3">
      <c r="A2238" s="3"/>
    </row>
    <row r="2239" spans="1:1" ht="15.75" x14ac:dyDescent="0.3">
      <c r="A2239" s="3"/>
    </row>
    <row r="2240" spans="1:1" ht="15.75" x14ac:dyDescent="0.3">
      <c r="A2240" s="3"/>
    </row>
    <row r="2241" spans="1:1" ht="15.75" x14ac:dyDescent="0.3">
      <c r="A2241" s="3"/>
    </row>
    <row r="2242" spans="1:1" ht="15.75" x14ac:dyDescent="0.3">
      <c r="A2242" s="3"/>
    </row>
    <row r="2243" spans="1:1" ht="15.75" x14ac:dyDescent="0.3">
      <c r="A2243" s="3"/>
    </row>
    <row r="2244" spans="1:1" ht="15.75" x14ac:dyDescent="0.3">
      <c r="A2244" s="3"/>
    </row>
    <row r="2245" spans="1:1" ht="15.75" x14ac:dyDescent="0.3">
      <c r="A2245" s="3"/>
    </row>
    <row r="2246" spans="1:1" ht="15.75" x14ac:dyDescent="0.3">
      <c r="A2246" s="3"/>
    </row>
    <row r="2247" spans="1:1" ht="15.75" x14ac:dyDescent="0.3">
      <c r="A2247" s="3"/>
    </row>
    <row r="2248" spans="1:1" ht="15.75" x14ac:dyDescent="0.3">
      <c r="A2248" s="3"/>
    </row>
    <row r="2249" spans="1:1" ht="15.75" x14ac:dyDescent="0.3">
      <c r="A2249" s="3"/>
    </row>
    <row r="2250" spans="1:1" ht="15.75" x14ac:dyDescent="0.3">
      <c r="A2250" s="3"/>
    </row>
    <row r="2251" spans="1:1" ht="15.75" x14ac:dyDescent="0.3">
      <c r="A2251" s="3"/>
    </row>
    <row r="2252" spans="1:1" ht="15.75" x14ac:dyDescent="0.3">
      <c r="A2252" s="3"/>
    </row>
    <row r="2253" spans="1:1" ht="15.75" x14ac:dyDescent="0.3">
      <c r="A2253" s="3"/>
    </row>
    <row r="2254" spans="1:1" ht="15.75" x14ac:dyDescent="0.3">
      <c r="A2254" s="3"/>
    </row>
    <row r="2255" spans="1:1" ht="15.75" x14ac:dyDescent="0.3">
      <c r="A2255" s="3"/>
    </row>
    <row r="2256" spans="1:1" ht="15.75" x14ac:dyDescent="0.3">
      <c r="A2256" s="3"/>
    </row>
    <row r="2257" spans="1:1" ht="15.75" x14ac:dyDescent="0.3">
      <c r="A2257" s="3"/>
    </row>
    <row r="2258" spans="1:1" ht="15.75" x14ac:dyDescent="0.3">
      <c r="A2258" s="3"/>
    </row>
    <row r="2259" spans="1:1" ht="15.75" x14ac:dyDescent="0.3">
      <c r="A2259" s="3"/>
    </row>
    <row r="2260" spans="1:1" ht="15.75" x14ac:dyDescent="0.3">
      <c r="A2260" s="3"/>
    </row>
    <row r="2261" spans="1:1" ht="15.75" x14ac:dyDescent="0.3">
      <c r="A2261" s="3"/>
    </row>
    <row r="2262" spans="1:1" ht="15.75" x14ac:dyDescent="0.3">
      <c r="A2262" s="3"/>
    </row>
    <row r="2263" spans="1:1" ht="15.75" x14ac:dyDescent="0.3">
      <c r="A2263" s="3"/>
    </row>
    <row r="2264" spans="1:1" ht="15.75" x14ac:dyDescent="0.3">
      <c r="A2264" s="3"/>
    </row>
    <row r="2265" spans="1:1" ht="15.75" x14ac:dyDescent="0.3">
      <c r="A2265" s="3"/>
    </row>
    <row r="2266" spans="1:1" ht="15.75" x14ac:dyDescent="0.3">
      <c r="A2266" s="3"/>
    </row>
    <row r="2267" spans="1:1" ht="15.75" x14ac:dyDescent="0.3">
      <c r="A2267" s="3"/>
    </row>
    <row r="2268" spans="1:1" ht="15.75" x14ac:dyDescent="0.3">
      <c r="A2268" s="3"/>
    </row>
    <row r="2269" spans="1:1" ht="15.75" x14ac:dyDescent="0.3">
      <c r="A2269" s="3"/>
    </row>
    <row r="2270" spans="1:1" ht="15.75" x14ac:dyDescent="0.3">
      <c r="A2270" s="3"/>
    </row>
    <row r="2271" spans="1:1" ht="15.75" x14ac:dyDescent="0.3">
      <c r="A2271" s="3"/>
    </row>
    <row r="2272" spans="1:1" ht="15.75" x14ac:dyDescent="0.3">
      <c r="A2272" s="3"/>
    </row>
    <row r="2273" spans="1:1" ht="15.75" x14ac:dyDescent="0.3">
      <c r="A2273" s="3"/>
    </row>
    <row r="2274" spans="1:1" ht="15.75" x14ac:dyDescent="0.3">
      <c r="A2274" s="3"/>
    </row>
    <row r="2275" spans="1:1" ht="15.75" x14ac:dyDescent="0.3">
      <c r="A2275" s="3"/>
    </row>
    <row r="2276" spans="1:1" ht="15.75" x14ac:dyDescent="0.3">
      <c r="A2276" s="3"/>
    </row>
    <row r="2277" spans="1:1" ht="15.75" x14ac:dyDescent="0.3">
      <c r="A2277" s="3"/>
    </row>
    <row r="2278" spans="1:1" ht="15.75" x14ac:dyDescent="0.3">
      <c r="A2278" s="3"/>
    </row>
    <row r="2279" spans="1:1" ht="15.75" x14ac:dyDescent="0.3">
      <c r="A2279" s="3"/>
    </row>
    <row r="2280" spans="1:1" ht="15.75" x14ac:dyDescent="0.3">
      <c r="A2280" s="3"/>
    </row>
    <row r="2281" spans="1:1" ht="15.75" x14ac:dyDescent="0.3">
      <c r="A2281" s="3"/>
    </row>
    <row r="2282" spans="1:1" ht="15.75" x14ac:dyDescent="0.3">
      <c r="A2282" s="3"/>
    </row>
    <row r="2283" spans="1:1" ht="15.75" x14ac:dyDescent="0.3">
      <c r="A2283" s="3"/>
    </row>
    <row r="2284" spans="1:1" ht="15.75" x14ac:dyDescent="0.3">
      <c r="A2284" s="3"/>
    </row>
    <row r="2285" spans="1:1" ht="15.75" x14ac:dyDescent="0.3">
      <c r="A2285" s="3"/>
    </row>
    <row r="2286" spans="1:1" ht="15.75" x14ac:dyDescent="0.3">
      <c r="A2286" s="3"/>
    </row>
    <row r="2287" spans="1:1" ht="15.75" x14ac:dyDescent="0.3">
      <c r="A2287" s="3"/>
    </row>
    <row r="2288" spans="1:1" ht="15.75" x14ac:dyDescent="0.3">
      <c r="A2288" s="3"/>
    </row>
    <row r="2289" spans="1:1" ht="15.75" x14ac:dyDescent="0.3">
      <c r="A2289" s="3"/>
    </row>
    <row r="2290" spans="1:1" ht="15.75" x14ac:dyDescent="0.3">
      <c r="A2290" s="3"/>
    </row>
    <row r="2291" spans="1:1" ht="15.75" x14ac:dyDescent="0.3">
      <c r="A2291" s="3"/>
    </row>
    <row r="2292" spans="1:1" ht="15.75" x14ac:dyDescent="0.3">
      <c r="A2292" s="3"/>
    </row>
    <row r="2293" spans="1:1" ht="15.75" x14ac:dyDescent="0.3">
      <c r="A2293" s="3"/>
    </row>
    <row r="2294" spans="1:1" ht="15.75" x14ac:dyDescent="0.3">
      <c r="A2294" s="3"/>
    </row>
    <row r="2295" spans="1:1" ht="15.75" x14ac:dyDescent="0.3">
      <c r="A2295" s="3"/>
    </row>
    <row r="2296" spans="1:1" ht="15.75" x14ac:dyDescent="0.3">
      <c r="A2296" s="3"/>
    </row>
    <row r="2297" spans="1:1" ht="15.75" x14ac:dyDescent="0.3">
      <c r="A2297" s="3"/>
    </row>
    <row r="2298" spans="1:1" ht="15.75" x14ac:dyDescent="0.3">
      <c r="A2298" s="3"/>
    </row>
    <row r="2299" spans="1:1" ht="15.75" x14ac:dyDescent="0.3">
      <c r="A2299" s="3"/>
    </row>
    <row r="2300" spans="1:1" ht="15.75" x14ac:dyDescent="0.3">
      <c r="A2300" s="3"/>
    </row>
    <row r="2301" spans="1:1" ht="15.75" x14ac:dyDescent="0.3">
      <c r="A2301" s="3"/>
    </row>
    <row r="2302" spans="1:1" ht="15.75" x14ac:dyDescent="0.3">
      <c r="A2302" s="3"/>
    </row>
    <row r="2303" spans="1:1" ht="15.75" x14ac:dyDescent="0.3">
      <c r="A2303" s="3"/>
    </row>
    <row r="2304" spans="1:1" ht="15.75" x14ac:dyDescent="0.3">
      <c r="A2304" s="3"/>
    </row>
    <row r="2305" spans="1:1" ht="15.75" x14ac:dyDescent="0.3">
      <c r="A2305" s="3"/>
    </row>
    <row r="2306" spans="1:1" ht="15.75" x14ac:dyDescent="0.3">
      <c r="A2306" s="3"/>
    </row>
    <row r="2307" spans="1:1" ht="15.75" x14ac:dyDescent="0.3">
      <c r="A2307" s="3"/>
    </row>
    <row r="2308" spans="1:1" ht="15.75" x14ac:dyDescent="0.3">
      <c r="A2308" s="3"/>
    </row>
    <row r="2309" spans="1:1" ht="15.75" x14ac:dyDescent="0.3">
      <c r="A2309" s="3"/>
    </row>
    <row r="2310" spans="1:1" ht="15.75" x14ac:dyDescent="0.3">
      <c r="A2310" s="3"/>
    </row>
    <row r="2311" spans="1:1" ht="15.75" x14ac:dyDescent="0.3">
      <c r="A2311" s="3"/>
    </row>
    <row r="2312" spans="1:1" ht="15.75" x14ac:dyDescent="0.3">
      <c r="A2312" s="3"/>
    </row>
    <row r="2313" spans="1:1" ht="15.75" x14ac:dyDescent="0.3">
      <c r="A2313" s="3"/>
    </row>
    <row r="2314" spans="1:1" ht="15.75" x14ac:dyDescent="0.3">
      <c r="A2314" s="3"/>
    </row>
    <row r="2315" spans="1:1" ht="15.75" x14ac:dyDescent="0.3">
      <c r="A2315" s="3"/>
    </row>
    <row r="2316" spans="1:1" ht="15.75" x14ac:dyDescent="0.3">
      <c r="A2316" s="3"/>
    </row>
    <row r="2317" spans="1:1" ht="15.75" x14ac:dyDescent="0.3">
      <c r="A2317" s="3"/>
    </row>
    <row r="2318" spans="1:1" ht="15.75" x14ac:dyDescent="0.3">
      <c r="A2318" s="3"/>
    </row>
    <row r="2319" spans="1:1" ht="15.75" x14ac:dyDescent="0.3">
      <c r="A2319" s="3"/>
    </row>
    <row r="2320" spans="1:1" ht="15.75" x14ac:dyDescent="0.3">
      <c r="A2320" s="3"/>
    </row>
    <row r="2321" spans="1:1" ht="15.75" x14ac:dyDescent="0.3">
      <c r="A2321" s="3"/>
    </row>
    <row r="2322" spans="1:1" ht="15.75" x14ac:dyDescent="0.3">
      <c r="A2322" s="3"/>
    </row>
    <row r="2323" spans="1:1" ht="15.75" x14ac:dyDescent="0.3">
      <c r="A2323" s="3"/>
    </row>
    <row r="2324" spans="1:1" ht="15.75" x14ac:dyDescent="0.3">
      <c r="A2324" s="3"/>
    </row>
    <row r="2325" spans="1:1" ht="15.75" x14ac:dyDescent="0.3">
      <c r="A2325" s="3"/>
    </row>
    <row r="2326" spans="1:1" ht="15.75" x14ac:dyDescent="0.3">
      <c r="A2326" s="3"/>
    </row>
    <row r="2327" spans="1:1" ht="15.75" x14ac:dyDescent="0.3">
      <c r="A2327" s="3"/>
    </row>
    <row r="2328" spans="1:1" ht="15.75" x14ac:dyDescent="0.3">
      <c r="A2328" s="3"/>
    </row>
    <row r="2329" spans="1:1" ht="15.75" x14ac:dyDescent="0.3">
      <c r="A2329" s="3"/>
    </row>
    <row r="2330" spans="1:1" ht="15.75" x14ac:dyDescent="0.3">
      <c r="A2330" s="3"/>
    </row>
    <row r="2331" spans="1:1" ht="15.75" x14ac:dyDescent="0.3">
      <c r="A2331" s="3"/>
    </row>
    <row r="2332" spans="1:1" ht="15.75" x14ac:dyDescent="0.3">
      <c r="A2332" s="3"/>
    </row>
    <row r="2333" spans="1:1" ht="15.75" x14ac:dyDescent="0.3">
      <c r="A2333" s="3"/>
    </row>
    <row r="2334" spans="1:1" ht="15.75" x14ac:dyDescent="0.3">
      <c r="A2334" s="3"/>
    </row>
    <row r="2335" spans="1:1" ht="15.75" x14ac:dyDescent="0.3">
      <c r="A2335" s="3"/>
    </row>
    <row r="2336" spans="1:1" ht="15.75" x14ac:dyDescent="0.3">
      <c r="A2336" s="3"/>
    </row>
    <row r="2337" spans="1:1" ht="15.75" x14ac:dyDescent="0.3">
      <c r="A2337" s="3"/>
    </row>
    <row r="2338" spans="1:1" ht="15.75" x14ac:dyDescent="0.3">
      <c r="A2338" s="3"/>
    </row>
    <row r="2339" spans="1:1" ht="15.75" x14ac:dyDescent="0.3">
      <c r="A2339" s="3"/>
    </row>
    <row r="2340" spans="1:1" ht="15.75" x14ac:dyDescent="0.3">
      <c r="A2340" s="3"/>
    </row>
    <row r="2341" spans="1:1" ht="15.75" x14ac:dyDescent="0.3">
      <c r="A2341" s="3"/>
    </row>
    <row r="2342" spans="1:1" ht="15.75" x14ac:dyDescent="0.3">
      <c r="A2342" s="3"/>
    </row>
    <row r="2343" spans="1:1" ht="15.75" x14ac:dyDescent="0.3">
      <c r="A2343" s="3"/>
    </row>
    <row r="2344" spans="1:1" ht="15.75" x14ac:dyDescent="0.3">
      <c r="A2344" s="3"/>
    </row>
    <row r="2345" spans="1:1" ht="15.75" x14ac:dyDescent="0.3">
      <c r="A2345" s="3"/>
    </row>
    <row r="2346" spans="1:1" ht="15.75" x14ac:dyDescent="0.3">
      <c r="A2346" s="3"/>
    </row>
    <row r="2347" spans="1:1" ht="15.75" x14ac:dyDescent="0.3">
      <c r="A2347" s="3"/>
    </row>
    <row r="2348" spans="1:1" ht="15.75" x14ac:dyDescent="0.3">
      <c r="A2348" s="3"/>
    </row>
    <row r="2349" spans="1:1" ht="15.75" x14ac:dyDescent="0.3">
      <c r="A2349" s="3"/>
    </row>
    <row r="2350" spans="1:1" ht="15.75" x14ac:dyDescent="0.3">
      <c r="A2350" s="3"/>
    </row>
    <row r="2351" spans="1:1" ht="15.75" x14ac:dyDescent="0.3">
      <c r="A2351" s="3"/>
    </row>
    <row r="2352" spans="1:1" ht="15.75" x14ac:dyDescent="0.3">
      <c r="A2352" s="3"/>
    </row>
    <row r="2353" spans="1:1" ht="15.75" x14ac:dyDescent="0.3">
      <c r="A2353" s="3"/>
    </row>
    <row r="2354" spans="1:1" ht="15.75" x14ac:dyDescent="0.3">
      <c r="A2354" s="3"/>
    </row>
    <row r="2355" spans="1:1" ht="15.75" x14ac:dyDescent="0.3">
      <c r="A2355" s="3"/>
    </row>
    <row r="2356" spans="1:1" ht="15.75" x14ac:dyDescent="0.3">
      <c r="A2356" s="3"/>
    </row>
    <row r="2357" spans="1:1" ht="15.75" x14ac:dyDescent="0.3">
      <c r="A2357" s="3"/>
    </row>
    <row r="2358" spans="1:1" ht="15.75" x14ac:dyDescent="0.3">
      <c r="A2358" s="3"/>
    </row>
    <row r="2359" spans="1:1" ht="15.75" x14ac:dyDescent="0.3">
      <c r="A2359" s="3"/>
    </row>
    <row r="2360" spans="1:1" ht="15.75" x14ac:dyDescent="0.3">
      <c r="A2360" s="3"/>
    </row>
    <row r="2361" spans="1:1" ht="15.75" x14ac:dyDescent="0.3">
      <c r="A2361" s="3"/>
    </row>
    <row r="2362" spans="1:1" ht="15.75" x14ac:dyDescent="0.3">
      <c r="A2362" s="3"/>
    </row>
    <row r="2363" spans="1:1" ht="15.75" x14ac:dyDescent="0.3">
      <c r="A2363" s="3"/>
    </row>
    <row r="2364" spans="1:1" ht="15.75" x14ac:dyDescent="0.3">
      <c r="A2364" s="3"/>
    </row>
    <row r="2365" spans="1:1" ht="15.75" x14ac:dyDescent="0.3">
      <c r="A2365" s="3"/>
    </row>
    <row r="2366" spans="1:1" ht="15.75" x14ac:dyDescent="0.3">
      <c r="A2366" s="3"/>
    </row>
    <row r="2367" spans="1:1" ht="15.75" x14ac:dyDescent="0.3">
      <c r="A2367" s="3"/>
    </row>
    <row r="2368" spans="1:1" ht="15.75" x14ac:dyDescent="0.3">
      <c r="A2368" s="3"/>
    </row>
    <row r="2369" spans="1:1" ht="15.75" x14ac:dyDescent="0.3">
      <c r="A2369" s="3"/>
    </row>
    <row r="2370" spans="1:1" ht="15.75" x14ac:dyDescent="0.3">
      <c r="A2370" s="3"/>
    </row>
    <row r="2371" spans="1:1" ht="15.75" x14ac:dyDescent="0.3">
      <c r="A2371" s="3"/>
    </row>
    <row r="2372" spans="1:1" ht="15.75" x14ac:dyDescent="0.3">
      <c r="A2372" s="3"/>
    </row>
    <row r="2373" spans="1:1" ht="15.75" x14ac:dyDescent="0.3">
      <c r="A2373" s="3"/>
    </row>
    <row r="2374" spans="1:1" ht="15.75" x14ac:dyDescent="0.3">
      <c r="A2374" s="3"/>
    </row>
    <row r="2375" spans="1:1" ht="15.75" x14ac:dyDescent="0.3">
      <c r="A2375" s="3"/>
    </row>
    <row r="2376" spans="1:1" ht="15.75" x14ac:dyDescent="0.3">
      <c r="A2376" s="3"/>
    </row>
    <row r="2377" spans="1:1" ht="15.75" x14ac:dyDescent="0.3">
      <c r="A2377" s="3"/>
    </row>
    <row r="2378" spans="1:1" ht="15.75" x14ac:dyDescent="0.3">
      <c r="A2378" s="3"/>
    </row>
    <row r="2379" spans="1:1" ht="15.75" x14ac:dyDescent="0.3">
      <c r="A2379" s="3"/>
    </row>
    <row r="2380" spans="1:1" ht="15.75" x14ac:dyDescent="0.3">
      <c r="A2380" s="3"/>
    </row>
    <row r="2381" spans="1:1" ht="15.75" x14ac:dyDescent="0.3">
      <c r="A2381" s="3"/>
    </row>
    <row r="2382" spans="1:1" ht="15.75" x14ac:dyDescent="0.3">
      <c r="A2382" s="3"/>
    </row>
    <row r="2383" spans="1:1" ht="15.75" x14ac:dyDescent="0.3">
      <c r="A2383" s="3"/>
    </row>
    <row r="2384" spans="1:1" ht="15.75" x14ac:dyDescent="0.3">
      <c r="A2384" s="3"/>
    </row>
    <row r="2385" spans="1:1" ht="15.75" x14ac:dyDescent="0.3">
      <c r="A2385" s="3"/>
    </row>
    <row r="2386" spans="1:1" ht="15.75" x14ac:dyDescent="0.3">
      <c r="A2386" s="3"/>
    </row>
    <row r="2387" spans="1:1" ht="15.75" x14ac:dyDescent="0.3">
      <c r="A2387" s="3"/>
    </row>
    <row r="2388" spans="1:1" ht="15.75" x14ac:dyDescent="0.3">
      <c r="A2388" s="3"/>
    </row>
    <row r="2389" spans="1:1" ht="15.75" x14ac:dyDescent="0.3">
      <c r="A2389" s="3"/>
    </row>
    <row r="2390" spans="1:1" ht="15.75" x14ac:dyDescent="0.3">
      <c r="A2390" s="3"/>
    </row>
    <row r="2391" spans="1:1" ht="15.75" x14ac:dyDescent="0.3">
      <c r="A2391" s="3"/>
    </row>
    <row r="2392" spans="1:1" ht="15.75" x14ac:dyDescent="0.3">
      <c r="A2392" s="3"/>
    </row>
    <row r="2393" spans="1:1" ht="15.75" x14ac:dyDescent="0.3">
      <c r="A2393" s="3"/>
    </row>
    <row r="2394" spans="1:1" ht="15.75" x14ac:dyDescent="0.3">
      <c r="A2394" s="3"/>
    </row>
    <row r="2395" spans="1:1" ht="15.75" x14ac:dyDescent="0.3">
      <c r="A2395" s="3"/>
    </row>
    <row r="2396" spans="1:1" ht="15.75" x14ac:dyDescent="0.3">
      <c r="A2396" s="3"/>
    </row>
    <row r="2397" spans="1:1" ht="15.75" x14ac:dyDescent="0.3">
      <c r="A2397" s="3"/>
    </row>
    <row r="2398" spans="1:1" ht="15.75" x14ac:dyDescent="0.3">
      <c r="A2398" s="3"/>
    </row>
    <row r="2399" spans="1:1" ht="15.75" x14ac:dyDescent="0.3">
      <c r="A2399" s="3"/>
    </row>
    <row r="2400" spans="1:1" ht="15.75" x14ac:dyDescent="0.3">
      <c r="A2400" s="3"/>
    </row>
    <row r="2401" spans="1:1" ht="15.75" x14ac:dyDescent="0.3">
      <c r="A2401" s="3"/>
    </row>
    <row r="2402" spans="1:1" ht="15.75" x14ac:dyDescent="0.3">
      <c r="A2402" s="3"/>
    </row>
    <row r="2403" spans="1:1" ht="15.75" x14ac:dyDescent="0.3">
      <c r="A2403" s="3"/>
    </row>
    <row r="2404" spans="1:1" ht="15.75" x14ac:dyDescent="0.3">
      <c r="A2404" s="3"/>
    </row>
    <row r="2405" spans="1:1" ht="15.75" x14ac:dyDescent="0.3">
      <c r="A2405" s="3"/>
    </row>
    <row r="2406" spans="1:1" ht="15.75" x14ac:dyDescent="0.3">
      <c r="A2406" s="3"/>
    </row>
    <row r="2407" spans="1:1" ht="15.75" x14ac:dyDescent="0.3">
      <c r="A2407" s="3"/>
    </row>
    <row r="2408" spans="1:1" ht="15.75" x14ac:dyDescent="0.3">
      <c r="A2408" s="3"/>
    </row>
    <row r="2409" spans="1:1" ht="15.75" x14ac:dyDescent="0.3">
      <c r="A2409" s="3"/>
    </row>
    <row r="2410" spans="1:1" ht="15.75" x14ac:dyDescent="0.3">
      <c r="A2410" s="3"/>
    </row>
    <row r="2411" spans="1:1" ht="15.75" x14ac:dyDescent="0.3">
      <c r="A2411" s="3"/>
    </row>
    <row r="2412" spans="1:1" ht="15.75" x14ac:dyDescent="0.3">
      <c r="A2412" s="3"/>
    </row>
    <row r="2413" spans="1:1" ht="15.75" x14ac:dyDescent="0.3">
      <c r="A2413" s="3"/>
    </row>
    <row r="2414" spans="1:1" ht="15.75" x14ac:dyDescent="0.3">
      <c r="A2414" s="3"/>
    </row>
    <row r="2415" spans="1:1" ht="15.75" x14ac:dyDescent="0.3">
      <c r="A2415" s="3"/>
    </row>
    <row r="2416" spans="1:1" ht="15.75" x14ac:dyDescent="0.3">
      <c r="A2416" s="3"/>
    </row>
    <row r="2417" spans="1:1" ht="15.75" x14ac:dyDescent="0.3">
      <c r="A2417" s="3"/>
    </row>
    <row r="2418" spans="1:1" ht="15.75" x14ac:dyDescent="0.3">
      <c r="A2418" s="3"/>
    </row>
    <row r="2419" spans="1:1" ht="15.75" x14ac:dyDescent="0.3">
      <c r="A2419" s="3"/>
    </row>
    <row r="2420" spans="1:1" ht="15.75" x14ac:dyDescent="0.3">
      <c r="A2420" s="3"/>
    </row>
    <row r="2421" spans="1:1" ht="15.75" x14ac:dyDescent="0.3">
      <c r="A2421" s="3"/>
    </row>
    <row r="2422" spans="1:1" ht="15.75" x14ac:dyDescent="0.3">
      <c r="A2422" s="3"/>
    </row>
    <row r="2423" spans="1:1" ht="15.75" x14ac:dyDescent="0.3">
      <c r="A2423" s="3"/>
    </row>
    <row r="2424" spans="1:1" ht="15.75" x14ac:dyDescent="0.3">
      <c r="A2424" s="3"/>
    </row>
    <row r="2425" spans="1:1" ht="15.75" x14ac:dyDescent="0.3">
      <c r="A2425" s="3"/>
    </row>
    <row r="2426" spans="1:1" ht="15.75" x14ac:dyDescent="0.3">
      <c r="A2426" s="3"/>
    </row>
    <row r="2427" spans="1:1" ht="15.75" x14ac:dyDescent="0.3">
      <c r="A2427" s="3"/>
    </row>
    <row r="2428" spans="1:1" ht="15.75" x14ac:dyDescent="0.3">
      <c r="A2428" s="3"/>
    </row>
  </sheetData>
  <mergeCells count="9">
    <mergeCell ref="D7:D10"/>
    <mergeCell ref="A2:D2"/>
    <mergeCell ref="A3:D3"/>
    <mergeCell ref="A4:D4"/>
    <mergeCell ref="A5:D5"/>
    <mergeCell ref="A7:A10"/>
    <mergeCell ref="B7:B10"/>
    <mergeCell ref="C7:C10"/>
    <mergeCell ref="A6:B6"/>
  </mergeCells>
  <conditionalFormatting sqref="A1362:A2428">
    <cfRule type="cellIs" dxfId="63" priority="2" stopIfTrue="1" operator="equal">
      <formula>"TOTAL POR DEPARTAMENTO"</formula>
    </cfRule>
  </conditionalFormatting>
  <conditionalFormatting sqref="B11:B304">
    <cfRule type="cellIs" dxfId="62" priority="3" stopIfTrue="1" operator="between">
      <formula>"ZONA METROPOLITANA"</formula>
      <formula>"ZONA CENTRAL"</formula>
    </cfRule>
    <cfRule type="cellIs" dxfId="61" priority="4" stopIfTrue="1" operator="between">
      <formula>"ZONA ORIENTAL"</formula>
      <formula>"ZONA OCCICENTAL"</formula>
    </cfRule>
    <cfRule type="cellIs" dxfId="60" priority="5" stopIfTrue="1" operator="equal">
      <formula>"T  O  T  A  L    ===== &gt;&gt;&gt;&gt;&gt;"</formula>
    </cfRule>
  </conditionalFormatting>
  <conditionalFormatting sqref="C11:C396">
    <cfRule type="cellIs" dxfId="59" priority="6" stopIfTrue="1" operator="equal">
      <formula>0</formula>
    </cfRule>
  </conditionalFormatting>
  <conditionalFormatting sqref="A11:A288 A290:A1361">
    <cfRule type="expression" dxfId="58" priority="7" stopIfTrue="1">
      <formula>MID($A11,24,3)="DE:"</formula>
    </cfRule>
    <cfRule type="cellIs" dxfId="57" priority="8" stopIfTrue="1" operator="equal">
      <formula>"TOTAL GENERAL"</formula>
    </cfRule>
  </conditionalFormatting>
  <conditionalFormatting sqref="A289">
    <cfRule type="cellIs" dxfId="56" priority="1" stopIfTrue="1" operator="equal">
      <formula>"TOTAL POR DEPARTAMENTO"</formula>
    </cfRule>
  </conditionalFormatting>
  <dataValidations count="1">
    <dataValidation allowBlank="1" showInputMessage="1" showErrorMessage="1" sqref="E2:XFD5 A2:A288 A290:A1048576 B6:XFD1048576 A1:XFD1"/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E2428"/>
  <sheetViews>
    <sheetView topLeftCell="A273" workbookViewId="0">
      <selection activeCell="A289" sqref="A289:E289"/>
    </sheetView>
  </sheetViews>
  <sheetFormatPr baseColWidth="10" defaultRowHeight="15" x14ac:dyDescent="0.25"/>
  <cols>
    <col min="1" max="1" width="54.140625" style="6" customWidth="1"/>
    <col min="2" max="4" width="21.7109375" customWidth="1"/>
    <col min="5" max="12" width="14.7109375" customWidth="1"/>
    <col min="13" max="13" width="17.85546875" bestFit="1" customWidth="1"/>
    <col min="14" max="14" width="5.85546875" hidden="1" customWidth="1"/>
    <col min="15" max="15" width="40.7109375" hidden="1" customWidth="1"/>
    <col min="16" max="28" width="14.7109375" customWidth="1"/>
    <col min="29" max="29" width="17.42578125" bestFit="1" customWidth="1"/>
    <col min="30" max="30" width="20.140625" hidden="1" customWidth="1"/>
    <col min="31" max="31" width="4.28515625" hidden="1" customWidth="1"/>
    <col min="32" max="32" width="20.140625" customWidth="1"/>
    <col min="247" max="247" width="72.7109375" customWidth="1"/>
    <col min="248" max="253" width="25.7109375" customWidth="1"/>
    <col min="254" max="257" width="0" hidden="1" customWidth="1"/>
    <col min="258" max="258" width="2.85546875" customWidth="1"/>
    <col min="259" max="268" width="14.7109375" customWidth="1"/>
    <col min="269" max="269" width="17.85546875" bestFit="1" customWidth="1"/>
    <col min="270" max="271" width="0" hidden="1" customWidth="1"/>
    <col min="272" max="284" width="14.7109375" customWidth="1"/>
    <col min="285" max="285" width="17.42578125" bestFit="1" customWidth="1"/>
    <col min="286" max="287" width="0" hidden="1" customWidth="1"/>
    <col min="288" max="288" width="20.140625" customWidth="1"/>
    <col min="503" max="503" width="72.7109375" customWidth="1"/>
    <col min="504" max="509" width="25.7109375" customWidth="1"/>
    <col min="510" max="513" width="0" hidden="1" customWidth="1"/>
    <col min="514" max="514" width="2.85546875" customWidth="1"/>
    <col min="515" max="524" width="14.7109375" customWidth="1"/>
    <col min="525" max="525" width="17.85546875" bestFit="1" customWidth="1"/>
    <col min="526" max="527" width="0" hidden="1" customWidth="1"/>
    <col min="528" max="540" width="14.7109375" customWidth="1"/>
    <col min="541" max="541" width="17.42578125" bestFit="1" customWidth="1"/>
    <col min="542" max="543" width="0" hidden="1" customWidth="1"/>
    <col min="544" max="544" width="20.140625" customWidth="1"/>
    <col min="759" max="759" width="72.7109375" customWidth="1"/>
    <col min="760" max="765" width="25.7109375" customWidth="1"/>
    <col min="766" max="769" width="0" hidden="1" customWidth="1"/>
    <col min="770" max="770" width="2.85546875" customWidth="1"/>
    <col min="771" max="780" width="14.7109375" customWidth="1"/>
    <col min="781" max="781" width="17.85546875" bestFit="1" customWidth="1"/>
    <col min="782" max="783" width="0" hidden="1" customWidth="1"/>
    <col min="784" max="796" width="14.7109375" customWidth="1"/>
    <col min="797" max="797" width="17.42578125" bestFit="1" customWidth="1"/>
    <col min="798" max="799" width="0" hidden="1" customWidth="1"/>
    <col min="800" max="800" width="20.140625" customWidth="1"/>
    <col min="1015" max="1015" width="72.7109375" customWidth="1"/>
    <col min="1016" max="1021" width="25.7109375" customWidth="1"/>
    <col min="1022" max="1025" width="0" hidden="1" customWidth="1"/>
    <col min="1026" max="1026" width="2.85546875" customWidth="1"/>
    <col min="1027" max="1036" width="14.7109375" customWidth="1"/>
    <col min="1037" max="1037" width="17.85546875" bestFit="1" customWidth="1"/>
    <col min="1038" max="1039" width="0" hidden="1" customWidth="1"/>
    <col min="1040" max="1052" width="14.7109375" customWidth="1"/>
    <col min="1053" max="1053" width="17.42578125" bestFit="1" customWidth="1"/>
    <col min="1054" max="1055" width="0" hidden="1" customWidth="1"/>
    <col min="1056" max="1056" width="20.140625" customWidth="1"/>
    <col min="1271" max="1271" width="72.7109375" customWidth="1"/>
    <col min="1272" max="1277" width="25.7109375" customWidth="1"/>
    <col min="1278" max="1281" width="0" hidden="1" customWidth="1"/>
    <col min="1282" max="1282" width="2.85546875" customWidth="1"/>
    <col min="1283" max="1292" width="14.7109375" customWidth="1"/>
    <col min="1293" max="1293" width="17.85546875" bestFit="1" customWidth="1"/>
    <col min="1294" max="1295" width="0" hidden="1" customWidth="1"/>
    <col min="1296" max="1308" width="14.7109375" customWidth="1"/>
    <col min="1309" max="1309" width="17.42578125" bestFit="1" customWidth="1"/>
    <col min="1310" max="1311" width="0" hidden="1" customWidth="1"/>
    <col min="1312" max="1312" width="20.140625" customWidth="1"/>
    <col min="1527" max="1527" width="72.7109375" customWidth="1"/>
    <col min="1528" max="1533" width="25.7109375" customWidth="1"/>
    <col min="1534" max="1537" width="0" hidden="1" customWidth="1"/>
    <col min="1538" max="1538" width="2.85546875" customWidth="1"/>
    <col min="1539" max="1548" width="14.7109375" customWidth="1"/>
    <col min="1549" max="1549" width="17.85546875" bestFit="1" customWidth="1"/>
    <col min="1550" max="1551" width="0" hidden="1" customWidth="1"/>
    <col min="1552" max="1564" width="14.7109375" customWidth="1"/>
    <col min="1565" max="1565" width="17.42578125" bestFit="1" customWidth="1"/>
    <col min="1566" max="1567" width="0" hidden="1" customWidth="1"/>
    <col min="1568" max="1568" width="20.140625" customWidth="1"/>
    <col min="1783" max="1783" width="72.7109375" customWidth="1"/>
    <col min="1784" max="1789" width="25.7109375" customWidth="1"/>
    <col min="1790" max="1793" width="0" hidden="1" customWidth="1"/>
    <col min="1794" max="1794" width="2.85546875" customWidth="1"/>
    <col min="1795" max="1804" width="14.7109375" customWidth="1"/>
    <col min="1805" max="1805" width="17.85546875" bestFit="1" customWidth="1"/>
    <col min="1806" max="1807" width="0" hidden="1" customWidth="1"/>
    <col min="1808" max="1820" width="14.7109375" customWidth="1"/>
    <col min="1821" max="1821" width="17.42578125" bestFit="1" customWidth="1"/>
    <col min="1822" max="1823" width="0" hidden="1" customWidth="1"/>
    <col min="1824" max="1824" width="20.140625" customWidth="1"/>
    <col min="2039" max="2039" width="72.7109375" customWidth="1"/>
    <col min="2040" max="2045" width="25.7109375" customWidth="1"/>
    <col min="2046" max="2049" width="0" hidden="1" customWidth="1"/>
    <col min="2050" max="2050" width="2.85546875" customWidth="1"/>
    <col min="2051" max="2060" width="14.7109375" customWidth="1"/>
    <col min="2061" max="2061" width="17.85546875" bestFit="1" customWidth="1"/>
    <col min="2062" max="2063" width="0" hidden="1" customWidth="1"/>
    <col min="2064" max="2076" width="14.7109375" customWidth="1"/>
    <col min="2077" max="2077" width="17.42578125" bestFit="1" customWidth="1"/>
    <col min="2078" max="2079" width="0" hidden="1" customWidth="1"/>
    <col min="2080" max="2080" width="20.140625" customWidth="1"/>
    <col min="2295" max="2295" width="72.7109375" customWidth="1"/>
    <col min="2296" max="2301" width="25.7109375" customWidth="1"/>
    <col min="2302" max="2305" width="0" hidden="1" customWidth="1"/>
    <col min="2306" max="2306" width="2.85546875" customWidth="1"/>
    <col min="2307" max="2316" width="14.7109375" customWidth="1"/>
    <col min="2317" max="2317" width="17.85546875" bestFit="1" customWidth="1"/>
    <col min="2318" max="2319" width="0" hidden="1" customWidth="1"/>
    <col min="2320" max="2332" width="14.7109375" customWidth="1"/>
    <col min="2333" max="2333" width="17.42578125" bestFit="1" customWidth="1"/>
    <col min="2334" max="2335" width="0" hidden="1" customWidth="1"/>
    <col min="2336" max="2336" width="20.140625" customWidth="1"/>
    <col min="2551" max="2551" width="72.7109375" customWidth="1"/>
    <col min="2552" max="2557" width="25.7109375" customWidth="1"/>
    <col min="2558" max="2561" width="0" hidden="1" customWidth="1"/>
    <col min="2562" max="2562" width="2.85546875" customWidth="1"/>
    <col min="2563" max="2572" width="14.7109375" customWidth="1"/>
    <col min="2573" max="2573" width="17.85546875" bestFit="1" customWidth="1"/>
    <col min="2574" max="2575" width="0" hidden="1" customWidth="1"/>
    <col min="2576" max="2588" width="14.7109375" customWidth="1"/>
    <col min="2589" max="2589" width="17.42578125" bestFit="1" customWidth="1"/>
    <col min="2590" max="2591" width="0" hidden="1" customWidth="1"/>
    <col min="2592" max="2592" width="20.140625" customWidth="1"/>
    <col min="2807" max="2807" width="72.7109375" customWidth="1"/>
    <col min="2808" max="2813" width="25.7109375" customWidth="1"/>
    <col min="2814" max="2817" width="0" hidden="1" customWidth="1"/>
    <col min="2818" max="2818" width="2.85546875" customWidth="1"/>
    <col min="2819" max="2828" width="14.7109375" customWidth="1"/>
    <col min="2829" max="2829" width="17.85546875" bestFit="1" customWidth="1"/>
    <col min="2830" max="2831" width="0" hidden="1" customWidth="1"/>
    <col min="2832" max="2844" width="14.7109375" customWidth="1"/>
    <col min="2845" max="2845" width="17.42578125" bestFit="1" customWidth="1"/>
    <col min="2846" max="2847" width="0" hidden="1" customWidth="1"/>
    <col min="2848" max="2848" width="20.140625" customWidth="1"/>
    <col min="3063" max="3063" width="72.7109375" customWidth="1"/>
    <col min="3064" max="3069" width="25.7109375" customWidth="1"/>
    <col min="3070" max="3073" width="0" hidden="1" customWidth="1"/>
    <col min="3074" max="3074" width="2.85546875" customWidth="1"/>
    <col min="3075" max="3084" width="14.7109375" customWidth="1"/>
    <col min="3085" max="3085" width="17.85546875" bestFit="1" customWidth="1"/>
    <col min="3086" max="3087" width="0" hidden="1" customWidth="1"/>
    <col min="3088" max="3100" width="14.7109375" customWidth="1"/>
    <col min="3101" max="3101" width="17.42578125" bestFit="1" customWidth="1"/>
    <col min="3102" max="3103" width="0" hidden="1" customWidth="1"/>
    <col min="3104" max="3104" width="20.140625" customWidth="1"/>
    <col min="3319" max="3319" width="72.7109375" customWidth="1"/>
    <col min="3320" max="3325" width="25.7109375" customWidth="1"/>
    <col min="3326" max="3329" width="0" hidden="1" customWidth="1"/>
    <col min="3330" max="3330" width="2.85546875" customWidth="1"/>
    <col min="3331" max="3340" width="14.7109375" customWidth="1"/>
    <col min="3341" max="3341" width="17.85546875" bestFit="1" customWidth="1"/>
    <col min="3342" max="3343" width="0" hidden="1" customWidth="1"/>
    <col min="3344" max="3356" width="14.7109375" customWidth="1"/>
    <col min="3357" max="3357" width="17.42578125" bestFit="1" customWidth="1"/>
    <col min="3358" max="3359" width="0" hidden="1" customWidth="1"/>
    <col min="3360" max="3360" width="20.140625" customWidth="1"/>
    <col min="3575" max="3575" width="72.7109375" customWidth="1"/>
    <col min="3576" max="3581" width="25.7109375" customWidth="1"/>
    <col min="3582" max="3585" width="0" hidden="1" customWidth="1"/>
    <col min="3586" max="3586" width="2.85546875" customWidth="1"/>
    <col min="3587" max="3596" width="14.7109375" customWidth="1"/>
    <col min="3597" max="3597" width="17.85546875" bestFit="1" customWidth="1"/>
    <col min="3598" max="3599" width="0" hidden="1" customWidth="1"/>
    <col min="3600" max="3612" width="14.7109375" customWidth="1"/>
    <col min="3613" max="3613" width="17.42578125" bestFit="1" customWidth="1"/>
    <col min="3614" max="3615" width="0" hidden="1" customWidth="1"/>
    <col min="3616" max="3616" width="20.140625" customWidth="1"/>
    <col min="3831" max="3831" width="72.7109375" customWidth="1"/>
    <col min="3832" max="3837" width="25.7109375" customWidth="1"/>
    <col min="3838" max="3841" width="0" hidden="1" customWidth="1"/>
    <col min="3842" max="3842" width="2.85546875" customWidth="1"/>
    <col min="3843" max="3852" width="14.7109375" customWidth="1"/>
    <col min="3853" max="3853" width="17.85546875" bestFit="1" customWidth="1"/>
    <col min="3854" max="3855" width="0" hidden="1" customWidth="1"/>
    <col min="3856" max="3868" width="14.7109375" customWidth="1"/>
    <col min="3869" max="3869" width="17.42578125" bestFit="1" customWidth="1"/>
    <col min="3870" max="3871" width="0" hidden="1" customWidth="1"/>
    <col min="3872" max="3872" width="20.140625" customWidth="1"/>
    <col min="4087" max="4087" width="72.7109375" customWidth="1"/>
    <col min="4088" max="4093" width="25.7109375" customWidth="1"/>
    <col min="4094" max="4097" width="0" hidden="1" customWidth="1"/>
    <col min="4098" max="4098" width="2.85546875" customWidth="1"/>
    <col min="4099" max="4108" width="14.7109375" customWidth="1"/>
    <col min="4109" max="4109" width="17.85546875" bestFit="1" customWidth="1"/>
    <col min="4110" max="4111" width="0" hidden="1" customWidth="1"/>
    <col min="4112" max="4124" width="14.7109375" customWidth="1"/>
    <col min="4125" max="4125" width="17.42578125" bestFit="1" customWidth="1"/>
    <col min="4126" max="4127" width="0" hidden="1" customWidth="1"/>
    <col min="4128" max="4128" width="20.140625" customWidth="1"/>
    <col min="4343" max="4343" width="72.7109375" customWidth="1"/>
    <col min="4344" max="4349" width="25.7109375" customWidth="1"/>
    <col min="4350" max="4353" width="0" hidden="1" customWidth="1"/>
    <col min="4354" max="4354" width="2.85546875" customWidth="1"/>
    <col min="4355" max="4364" width="14.7109375" customWidth="1"/>
    <col min="4365" max="4365" width="17.85546875" bestFit="1" customWidth="1"/>
    <col min="4366" max="4367" width="0" hidden="1" customWidth="1"/>
    <col min="4368" max="4380" width="14.7109375" customWidth="1"/>
    <col min="4381" max="4381" width="17.42578125" bestFit="1" customWidth="1"/>
    <col min="4382" max="4383" width="0" hidden="1" customWidth="1"/>
    <col min="4384" max="4384" width="20.140625" customWidth="1"/>
    <col min="4599" max="4599" width="72.7109375" customWidth="1"/>
    <col min="4600" max="4605" width="25.7109375" customWidth="1"/>
    <col min="4606" max="4609" width="0" hidden="1" customWidth="1"/>
    <col min="4610" max="4610" width="2.85546875" customWidth="1"/>
    <col min="4611" max="4620" width="14.7109375" customWidth="1"/>
    <col min="4621" max="4621" width="17.85546875" bestFit="1" customWidth="1"/>
    <col min="4622" max="4623" width="0" hidden="1" customWidth="1"/>
    <col min="4624" max="4636" width="14.7109375" customWidth="1"/>
    <col min="4637" max="4637" width="17.42578125" bestFit="1" customWidth="1"/>
    <col min="4638" max="4639" width="0" hidden="1" customWidth="1"/>
    <col min="4640" max="4640" width="20.140625" customWidth="1"/>
    <col min="4855" max="4855" width="72.7109375" customWidth="1"/>
    <col min="4856" max="4861" width="25.7109375" customWidth="1"/>
    <col min="4862" max="4865" width="0" hidden="1" customWidth="1"/>
    <col min="4866" max="4866" width="2.85546875" customWidth="1"/>
    <col min="4867" max="4876" width="14.7109375" customWidth="1"/>
    <col min="4877" max="4877" width="17.85546875" bestFit="1" customWidth="1"/>
    <col min="4878" max="4879" width="0" hidden="1" customWidth="1"/>
    <col min="4880" max="4892" width="14.7109375" customWidth="1"/>
    <col min="4893" max="4893" width="17.42578125" bestFit="1" customWidth="1"/>
    <col min="4894" max="4895" width="0" hidden="1" customWidth="1"/>
    <col min="4896" max="4896" width="20.140625" customWidth="1"/>
    <col min="5111" max="5111" width="72.7109375" customWidth="1"/>
    <col min="5112" max="5117" width="25.7109375" customWidth="1"/>
    <col min="5118" max="5121" width="0" hidden="1" customWidth="1"/>
    <col min="5122" max="5122" width="2.85546875" customWidth="1"/>
    <col min="5123" max="5132" width="14.7109375" customWidth="1"/>
    <col min="5133" max="5133" width="17.85546875" bestFit="1" customWidth="1"/>
    <col min="5134" max="5135" width="0" hidden="1" customWidth="1"/>
    <col min="5136" max="5148" width="14.7109375" customWidth="1"/>
    <col min="5149" max="5149" width="17.42578125" bestFit="1" customWidth="1"/>
    <col min="5150" max="5151" width="0" hidden="1" customWidth="1"/>
    <col min="5152" max="5152" width="20.140625" customWidth="1"/>
    <col min="5367" max="5367" width="72.7109375" customWidth="1"/>
    <col min="5368" max="5373" width="25.7109375" customWidth="1"/>
    <col min="5374" max="5377" width="0" hidden="1" customWidth="1"/>
    <col min="5378" max="5378" width="2.85546875" customWidth="1"/>
    <col min="5379" max="5388" width="14.7109375" customWidth="1"/>
    <col min="5389" max="5389" width="17.85546875" bestFit="1" customWidth="1"/>
    <col min="5390" max="5391" width="0" hidden="1" customWidth="1"/>
    <col min="5392" max="5404" width="14.7109375" customWidth="1"/>
    <col min="5405" max="5405" width="17.42578125" bestFit="1" customWidth="1"/>
    <col min="5406" max="5407" width="0" hidden="1" customWidth="1"/>
    <col min="5408" max="5408" width="20.140625" customWidth="1"/>
    <col min="5623" max="5623" width="72.7109375" customWidth="1"/>
    <col min="5624" max="5629" width="25.7109375" customWidth="1"/>
    <col min="5630" max="5633" width="0" hidden="1" customWidth="1"/>
    <col min="5634" max="5634" width="2.85546875" customWidth="1"/>
    <col min="5635" max="5644" width="14.7109375" customWidth="1"/>
    <col min="5645" max="5645" width="17.85546875" bestFit="1" customWidth="1"/>
    <col min="5646" max="5647" width="0" hidden="1" customWidth="1"/>
    <col min="5648" max="5660" width="14.7109375" customWidth="1"/>
    <col min="5661" max="5661" width="17.42578125" bestFit="1" customWidth="1"/>
    <col min="5662" max="5663" width="0" hidden="1" customWidth="1"/>
    <col min="5664" max="5664" width="20.140625" customWidth="1"/>
    <col min="5879" max="5879" width="72.7109375" customWidth="1"/>
    <col min="5880" max="5885" width="25.7109375" customWidth="1"/>
    <col min="5886" max="5889" width="0" hidden="1" customWidth="1"/>
    <col min="5890" max="5890" width="2.85546875" customWidth="1"/>
    <col min="5891" max="5900" width="14.7109375" customWidth="1"/>
    <col min="5901" max="5901" width="17.85546875" bestFit="1" customWidth="1"/>
    <col min="5902" max="5903" width="0" hidden="1" customWidth="1"/>
    <col min="5904" max="5916" width="14.7109375" customWidth="1"/>
    <col min="5917" max="5917" width="17.42578125" bestFit="1" customWidth="1"/>
    <col min="5918" max="5919" width="0" hidden="1" customWidth="1"/>
    <col min="5920" max="5920" width="20.140625" customWidth="1"/>
    <col min="6135" max="6135" width="72.7109375" customWidth="1"/>
    <col min="6136" max="6141" width="25.7109375" customWidth="1"/>
    <col min="6142" max="6145" width="0" hidden="1" customWidth="1"/>
    <col min="6146" max="6146" width="2.85546875" customWidth="1"/>
    <col min="6147" max="6156" width="14.7109375" customWidth="1"/>
    <col min="6157" max="6157" width="17.85546875" bestFit="1" customWidth="1"/>
    <col min="6158" max="6159" width="0" hidden="1" customWidth="1"/>
    <col min="6160" max="6172" width="14.7109375" customWidth="1"/>
    <col min="6173" max="6173" width="17.42578125" bestFit="1" customWidth="1"/>
    <col min="6174" max="6175" width="0" hidden="1" customWidth="1"/>
    <col min="6176" max="6176" width="20.140625" customWidth="1"/>
    <col min="6391" max="6391" width="72.7109375" customWidth="1"/>
    <col min="6392" max="6397" width="25.7109375" customWidth="1"/>
    <col min="6398" max="6401" width="0" hidden="1" customWidth="1"/>
    <col min="6402" max="6402" width="2.85546875" customWidth="1"/>
    <col min="6403" max="6412" width="14.7109375" customWidth="1"/>
    <col min="6413" max="6413" width="17.85546875" bestFit="1" customWidth="1"/>
    <col min="6414" max="6415" width="0" hidden="1" customWidth="1"/>
    <col min="6416" max="6428" width="14.7109375" customWidth="1"/>
    <col min="6429" max="6429" width="17.42578125" bestFit="1" customWidth="1"/>
    <col min="6430" max="6431" width="0" hidden="1" customWidth="1"/>
    <col min="6432" max="6432" width="20.140625" customWidth="1"/>
    <col min="6647" max="6647" width="72.7109375" customWidth="1"/>
    <col min="6648" max="6653" width="25.7109375" customWidth="1"/>
    <col min="6654" max="6657" width="0" hidden="1" customWidth="1"/>
    <col min="6658" max="6658" width="2.85546875" customWidth="1"/>
    <col min="6659" max="6668" width="14.7109375" customWidth="1"/>
    <col min="6669" max="6669" width="17.85546875" bestFit="1" customWidth="1"/>
    <col min="6670" max="6671" width="0" hidden="1" customWidth="1"/>
    <col min="6672" max="6684" width="14.7109375" customWidth="1"/>
    <col min="6685" max="6685" width="17.42578125" bestFit="1" customWidth="1"/>
    <col min="6686" max="6687" width="0" hidden="1" customWidth="1"/>
    <col min="6688" max="6688" width="20.140625" customWidth="1"/>
    <col min="6903" max="6903" width="72.7109375" customWidth="1"/>
    <col min="6904" max="6909" width="25.7109375" customWidth="1"/>
    <col min="6910" max="6913" width="0" hidden="1" customWidth="1"/>
    <col min="6914" max="6914" width="2.85546875" customWidth="1"/>
    <col min="6915" max="6924" width="14.7109375" customWidth="1"/>
    <col min="6925" max="6925" width="17.85546875" bestFit="1" customWidth="1"/>
    <col min="6926" max="6927" width="0" hidden="1" customWidth="1"/>
    <col min="6928" max="6940" width="14.7109375" customWidth="1"/>
    <col min="6941" max="6941" width="17.42578125" bestFit="1" customWidth="1"/>
    <col min="6942" max="6943" width="0" hidden="1" customWidth="1"/>
    <col min="6944" max="6944" width="20.140625" customWidth="1"/>
    <col min="7159" max="7159" width="72.7109375" customWidth="1"/>
    <col min="7160" max="7165" width="25.7109375" customWidth="1"/>
    <col min="7166" max="7169" width="0" hidden="1" customWidth="1"/>
    <col min="7170" max="7170" width="2.85546875" customWidth="1"/>
    <col min="7171" max="7180" width="14.7109375" customWidth="1"/>
    <col min="7181" max="7181" width="17.85546875" bestFit="1" customWidth="1"/>
    <col min="7182" max="7183" width="0" hidden="1" customWidth="1"/>
    <col min="7184" max="7196" width="14.7109375" customWidth="1"/>
    <col min="7197" max="7197" width="17.42578125" bestFit="1" customWidth="1"/>
    <col min="7198" max="7199" width="0" hidden="1" customWidth="1"/>
    <col min="7200" max="7200" width="20.140625" customWidth="1"/>
    <col min="7415" max="7415" width="72.7109375" customWidth="1"/>
    <col min="7416" max="7421" width="25.7109375" customWidth="1"/>
    <col min="7422" max="7425" width="0" hidden="1" customWidth="1"/>
    <col min="7426" max="7426" width="2.85546875" customWidth="1"/>
    <col min="7427" max="7436" width="14.7109375" customWidth="1"/>
    <col min="7437" max="7437" width="17.85546875" bestFit="1" customWidth="1"/>
    <col min="7438" max="7439" width="0" hidden="1" customWidth="1"/>
    <col min="7440" max="7452" width="14.7109375" customWidth="1"/>
    <col min="7453" max="7453" width="17.42578125" bestFit="1" customWidth="1"/>
    <col min="7454" max="7455" width="0" hidden="1" customWidth="1"/>
    <col min="7456" max="7456" width="20.140625" customWidth="1"/>
    <col min="7671" max="7671" width="72.7109375" customWidth="1"/>
    <col min="7672" max="7677" width="25.7109375" customWidth="1"/>
    <col min="7678" max="7681" width="0" hidden="1" customWidth="1"/>
    <col min="7682" max="7682" width="2.85546875" customWidth="1"/>
    <col min="7683" max="7692" width="14.7109375" customWidth="1"/>
    <col min="7693" max="7693" width="17.85546875" bestFit="1" customWidth="1"/>
    <col min="7694" max="7695" width="0" hidden="1" customWidth="1"/>
    <col min="7696" max="7708" width="14.7109375" customWidth="1"/>
    <col min="7709" max="7709" width="17.42578125" bestFit="1" customWidth="1"/>
    <col min="7710" max="7711" width="0" hidden="1" customWidth="1"/>
    <col min="7712" max="7712" width="20.140625" customWidth="1"/>
    <col min="7927" max="7927" width="72.7109375" customWidth="1"/>
    <col min="7928" max="7933" width="25.7109375" customWidth="1"/>
    <col min="7934" max="7937" width="0" hidden="1" customWidth="1"/>
    <col min="7938" max="7938" width="2.85546875" customWidth="1"/>
    <col min="7939" max="7948" width="14.7109375" customWidth="1"/>
    <col min="7949" max="7949" width="17.85546875" bestFit="1" customWidth="1"/>
    <col min="7950" max="7951" width="0" hidden="1" customWidth="1"/>
    <col min="7952" max="7964" width="14.7109375" customWidth="1"/>
    <col min="7965" max="7965" width="17.42578125" bestFit="1" customWidth="1"/>
    <col min="7966" max="7967" width="0" hidden="1" customWidth="1"/>
    <col min="7968" max="7968" width="20.140625" customWidth="1"/>
    <col min="8183" max="8183" width="72.7109375" customWidth="1"/>
    <col min="8184" max="8189" width="25.7109375" customWidth="1"/>
    <col min="8190" max="8193" width="0" hidden="1" customWidth="1"/>
    <col min="8194" max="8194" width="2.85546875" customWidth="1"/>
    <col min="8195" max="8204" width="14.7109375" customWidth="1"/>
    <col min="8205" max="8205" width="17.85546875" bestFit="1" customWidth="1"/>
    <col min="8206" max="8207" width="0" hidden="1" customWidth="1"/>
    <col min="8208" max="8220" width="14.7109375" customWidth="1"/>
    <col min="8221" max="8221" width="17.42578125" bestFit="1" customWidth="1"/>
    <col min="8222" max="8223" width="0" hidden="1" customWidth="1"/>
    <col min="8224" max="8224" width="20.140625" customWidth="1"/>
    <col min="8439" max="8439" width="72.7109375" customWidth="1"/>
    <col min="8440" max="8445" width="25.7109375" customWidth="1"/>
    <col min="8446" max="8449" width="0" hidden="1" customWidth="1"/>
    <col min="8450" max="8450" width="2.85546875" customWidth="1"/>
    <col min="8451" max="8460" width="14.7109375" customWidth="1"/>
    <col min="8461" max="8461" width="17.85546875" bestFit="1" customWidth="1"/>
    <col min="8462" max="8463" width="0" hidden="1" customWidth="1"/>
    <col min="8464" max="8476" width="14.7109375" customWidth="1"/>
    <col min="8477" max="8477" width="17.42578125" bestFit="1" customWidth="1"/>
    <col min="8478" max="8479" width="0" hidden="1" customWidth="1"/>
    <col min="8480" max="8480" width="20.140625" customWidth="1"/>
    <col min="8695" max="8695" width="72.7109375" customWidth="1"/>
    <col min="8696" max="8701" width="25.7109375" customWidth="1"/>
    <col min="8702" max="8705" width="0" hidden="1" customWidth="1"/>
    <col min="8706" max="8706" width="2.85546875" customWidth="1"/>
    <col min="8707" max="8716" width="14.7109375" customWidth="1"/>
    <col min="8717" max="8717" width="17.85546875" bestFit="1" customWidth="1"/>
    <col min="8718" max="8719" width="0" hidden="1" customWidth="1"/>
    <col min="8720" max="8732" width="14.7109375" customWidth="1"/>
    <col min="8733" max="8733" width="17.42578125" bestFit="1" customWidth="1"/>
    <col min="8734" max="8735" width="0" hidden="1" customWidth="1"/>
    <col min="8736" max="8736" width="20.140625" customWidth="1"/>
    <col min="8951" max="8951" width="72.7109375" customWidth="1"/>
    <col min="8952" max="8957" width="25.7109375" customWidth="1"/>
    <col min="8958" max="8961" width="0" hidden="1" customWidth="1"/>
    <col min="8962" max="8962" width="2.85546875" customWidth="1"/>
    <col min="8963" max="8972" width="14.7109375" customWidth="1"/>
    <col min="8973" max="8973" width="17.85546875" bestFit="1" customWidth="1"/>
    <col min="8974" max="8975" width="0" hidden="1" customWidth="1"/>
    <col min="8976" max="8988" width="14.7109375" customWidth="1"/>
    <col min="8989" max="8989" width="17.42578125" bestFit="1" customWidth="1"/>
    <col min="8990" max="8991" width="0" hidden="1" customWidth="1"/>
    <col min="8992" max="8992" width="20.140625" customWidth="1"/>
    <col min="9207" max="9207" width="72.7109375" customWidth="1"/>
    <col min="9208" max="9213" width="25.7109375" customWidth="1"/>
    <col min="9214" max="9217" width="0" hidden="1" customWidth="1"/>
    <col min="9218" max="9218" width="2.85546875" customWidth="1"/>
    <col min="9219" max="9228" width="14.7109375" customWidth="1"/>
    <col min="9229" max="9229" width="17.85546875" bestFit="1" customWidth="1"/>
    <col min="9230" max="9231" width="0" hidden="1" customWidth="1"/>
    <col min="9232" max="9244" width="14.7109375" customWidth="1"/>
    <col min="9245" max="9245" width="17.42578125" bestFit="1" customWidth="1"/>
    <col min="9246" max="9247" width="0" hidden="1" customWidth="1"/>
    <col min="9248" max="9248" width="20.140625" customWidth="1"/>
    <col min="9463" max="9463" width="72.7109375" customWidth="1"/>
    <col min="9464" max="9469" width="25.7109375" customWidth="1"/>
    <col min="9470" max="9473" width="0" hidden="1" customWidth="1"/>
    <col min="9474" max="9474" width="2.85546875" customWidth="1"/>
    <col min="9475" max="9484" width="14.7109375" customWidth="1"/>
    <col min="9485" max="9485" width="17.85546875" bestFit="1" customWidth="1"/>
    <col min="9486" max="9487" width="0" hidden="1" customWidth="1"/>
    <col min="9488" max="9500" width="14.7109375" customWidth="1"/>
    <col min="9501" max="9501" width="17.42578125" bestFit="1" customWidth="1"/>
    <col min="9502" max="9503" width="0" hidden="1" customWidth="1"/>
    <col min="9504" max="9504" width="20.140625" customWidth="1"/>
    <col min="9719" max="9719" width="72.7109375" customWidth="1"/>
    <col min="9720" max="9725" width="25.7109375" customWidth="1"/>
    <col min="9726" max="9729" width="0" hidden="1" customWidth="1"/>
    <col min="9730" max="9730" width="2.85546875" customWidth="1"/>
    <col min="9731" max="9740" width="14.7109375" customWidth="1"/>
    <col min="9741" max="9741" width="17.85546875" bestFit="1" customWidth="1"/>
    <col min="9742" max="9743" width="0" hidden="1" customWidth="1"/>
    <col min="9744" max="9756" width="14.7109375" customWidth="1"/>
    <col min="9757" max="9757" width="17.42578125" bestFit="1" customWidth="1"/>
    <col min="9758" max="9759" width="0" hidden="1" customWidth="1"/>
    <col min="9760" max="9760" width="20.140625" customWidth="1"/>
    <col min="9975" max="9975" width="72.7109375" customWidth="1"/>
    <col min="9976" max="9981" width="25.7109375" customWidth="1"/>
    <col min="9982" max="9985" width="0" hidden="1" customWidth="1"/>
    <col min="9986" max="9986" width="2.85546875" customWidth="1"/>
    <col min="9987" max="9996" width="14.7109375" customWidth="1"/>
    <col min="9997" max="9997" width="17.85546875" bestFit="1" customWidth="1"/>
    <col min="9998" max="9999" width="0" hidden="1" customWidth="1"/>
    <col min="10000" max="10012" width="14.7109375" customWidth="1"/>
    <col min="10013" max="10013" width="17.42578125" bestFit="1" customWidth="1"/>
    <col min="10014" max="10015" width="0" hidden="1" customWidth="1"/>
    <col min="10016" max="10016" width="20.140625" customWidth="1"/>
    <col min="10231" max="10231" width="72.7109375" customWidth="1"/>
    <col min="10232" max="10237" width="25.7109375" customWidth="1"/>
    <col min="10238" max="10241" width="0" hidden="1" customWidth="1"/>
    <col min="10242" max="10242" width="2.85546875" customWidth="1"/>
    <col min="10243" max="10252" width="14.7109375" customWidth="1"/>
    <col min="10253" max="10253" width="17.85546875" bestFit="1" customWidth="1"/>
    <col min="10254" max="10255" width="0" hidden="1" customWidth="1"/>
    <col min="10256" max="10268" width="14.7109375" customWidth="1"/>
    <col min="10269" max="10269" width="17.42578125" bestFit="1" customWidth="1"/>
    <col min="10270" max="10271" width="0" hidden="1" customWidth="1"/>
    <col min="10272" max="10272" width="20.140625" customWidth="1"/>
    <col min="10487" max="10487" width="72.7109375" customWidth="1"/>
    <col min="10488" max="10493" width="25.7109375" customWidth="1"/>
    <col min="10494" max="10497" width="0" hidden="1" customWidth="1"/>
    <col min="10498" max="10498" width="2.85546875" customWidth="1"/>
    <col min="10499" max="10508" width="14.7109375" customWidth="1"/>
    <col min="10509" max="10509" width="17.85546875" bestFit="1" customWidth="1"/>
    <col min="10510" max="10511" width="0" hidden="1" customWidth="1"/>
    <col min="10512" max="10524" width="14.7109375" customWidth="1"/>
    <col min="10525" max="10525" width="17.42578125" bestFit="1" customWidth="1"/>
    <col min="10526" max="10527" width="0" hidden="1" customWidth="1"/>
    <col min="10528" max="10528" width="20.140625" customWidth="1"/>
    <col min="10743" max="10743" width="72.7109375" customWidth="1"/>
    <col min="10744" max="10749" width="25.7109375" customWidth="1"/>
    <col min="10750" max="10753" width="0" hidden="1" customWidth="1"/>
    <col min="10754" max="10754" width="2.85546875" customWidth="1"/>
    <col min="10755" max="10764" width="14.7109375" customWidth="1"/>
    <col min="10765" max="10765" width="17.85546875" bestFit="1" customWidth="1"/>
    <col min="10766" max="10767" width="0" hidden="1" customWidth="1"/>
    <col min="10768" max="10780" width="14.7109375" customWidth="1"/>
    <col min="10781" max="10781" width="17.42578125" bestFit="1" customWidth="1"/>
    <col min="10782" max="10783" width="0" hidden="1" customWidth="1"/>
    <col min="10784" max="10784" width="20.140625" customWidth="1"/>
    <col min="10999" max="10999" width="72.7109375" customWidth="1"/>
    <col min="11000" max="11005" width="25.7109375" customWidth="1"/>
    <col min="11006" max="11009" width="0" hidden="1" customWidth="1"/>
    <col min="11010" max="11010" width="2.85546875" customWidth="1"/>
    <col min="11011" max="11020" width="14.7109375" customWidth="1"/>
    <col min="11021" max="11021" width="17.85546875" bestFit="1" customWidth="1"/>
    <col min="11022" max="11023" width="0" hidden="1" customWidth="1"/>
    <col min="11024" max="11036" width="14.7109375" customWidth="1"/>
    <col min="11037" max="11037" width="17.42578125" bestFit="1" customWidth="1"/>
    <col min="11038" max="11039" width="0" hidden="1" customWidth="1"/>
    <col min="11040" max="11040" width="20.140625" customWidth="1"/>
    <col min="11255" max="11255" width="72.7109375" customWidth="1"/>
    <col min="11256" max="11261" width="25.7109375" customWidth="1"/>
    <col min="11262" max="11265" width="0" hidden="1" customWidth="1"/>
    <col min="11266" max="11266" width="2.85546875" customWidth="1"/>
    <col min="11267" max="11276" width="14.7109375" customWidth="1"/>
    <col min="11277" max="11277" width="17.85546875" bestFit="1" customWidth="1"/>
    <col min="11278" max="11279" width="0" hidden="1" customWidth="1"/>
    <col min="11280" max="11292" width="14.7109375" customWidth="1"/>
    <col min="11293" max="11293" width="17.42578125" bestFit="1" customWidth="1"/>
    <col min="11294" max="11295" width="0" hidden="1" customWidth="1"/>
    <col min="11296" max="11296" width="20.140625" customWidth="1"/>
    <col min="11511" max="11511" width="72.7109375" customWidth="1"/>
    <col min="11512" max="11517" width="25.7109375" customWidth="1"/>
    <col min="11518" max="11521" width="0" hidden="1" customWidth="1"/>
    <col min="11522" max="11522" width="2.85546875" customWidth="1"/>
    <col min="11523" max="11532" width="14.7109375" customWidth="1"/>
    <col min="11533" max="11533" width="17.85546875" bestFit="1" customWidth="1"/>
    <col min="11534" max="11535" width="0" hidden="1" customWidth="1"/>
    <col min="11536" max="11548" width="14.7109375" customWidth="1"/>
    <col min="11549" max="11549" width="17.42578125" bestFit="1" customWidth="1"/>
    <col min="11550" max="11551" width="0" hidden="1" customWidth="1"/>
    <col min="11552" max="11552" width="20.140625" customWidth="1"/>
    <col min="11767" max="11767" width="72.7109375" customWidth="1"/>
    <col min="11768" max="11773" width="25.7109375" customWidth="1"/>
    <col min="11774" max="11777" width="0" hidden="1" customWidth="1"/>
    <col min="11778" max="11778" width="2.85546875" customWidth="1"/>
    <col min="11779" max="11788" width="14.7109375" customWidth="1"/>
    <col min="11789" max="11789" width="17.85546875" bestFit="1" customWidth="1"/>
    <col min="11790" max="11791" width="0" hidden="1" customWidth="1"/>
    <col min="11792" max="11804" width="14.7109375" customWidth="1"/>
    <col min="11805" max="11805" width="17.42578125" bestFit="1" customWidth="1"/>
    <col min="11806" max="11807" width="0" hidden="1" customWidth="1"/>
    <col min="11808" max="11808" width="20.140625" customWidth="1"/>
    <col min="12023" max="12023" width="72.7109375" customWidth="1"/>
    <col min="12024" max="12029" width="25.7109375" customWidth="1"/>
    <col min="12030" max="12033" width="0" hidden="1" customWidth="1"/>
    <col min="12034" max="12034" width="2.85546875" customWidth="1"/>
    <col min="12035" max="12044" width="14.7109375" customWidth="1"/>
    <col min="12045" max="12045" width="17.85546875" bestFit="1" customWidth="1"/>
    <col min="12046" max="12047" width="0" hidden="1" customWidth="1"/>
    <col min="12048" max="12060" width="14.7109375" customWidth="1"/>
    <col min="12061" max="12061" width="17.42578125" bestFit="1" customWidth="1"/>
    <col min="12062" max="12063" width="0" hidden="1" customWidth="1"/>
    <col min="12064" max="12064" width="20.140625" customWidth="1"/>
    <col min="12279" max="12279" width="72.7109375" customWidth="1"/>
    <col min="12280" max="12285" width="25.7109375" customWidth="1"/>
    <col min="12286" max="12289" width="0" hidden="1" customWidth="1"/>
    <col min="12290" max="12290" width="2.85546875" customWidth="1"/>
    <col min="12291" max="12300" width="14.7109375" customWidth="1"/>
    <col min="12301" max="12301" width="17.85546875" bestFit="1" customWidth="1"/>
    <col min="12302" max="12303" width="0" hidden="1" customWidth="1"/>
    <col min="12304" max="12316" width="14.7109375" customWidth="1"/>
    <col min="12317" max="12317" width="17.42578125" bestFit="1" customWidth="1"/>
    <col min="12318" max="12319" width="0" hidden="1" customWidth="1"/>
    <col min="12320" max="12320" width="20.140625" customWidth="1"/>
    <col min="12535" max="12535" width="72.7109375" customWidth="1"/>
    <col min="12536" max="12541" width="25.7109375" customWidth="1"/>
    <col min="12542" max="12545" width="0" hidden="1" customWidth="1"/>
    <col min="12546" max="12546" width="2.85546875" customWidth="1"/>
    <col min="12547" max="12556" width="14.7109375" customWidth="1"/>
    <col min="12557" max="12557" width="17.85546875" bestFit="1" customWidth="1"/>
    <col min="12558" max="12559" width="0" hidden="1" customWidth="1"/>
    <col min="12560" max="12572" width="14.7109375" customWidth="1"/>
    <col min="12573" max="12573" width="17.42578125" bestFit="1" customWidth="1"/>
    <col min="12574" max="12575" width="0" hidden="1" customWidth="1"/>
    <col min="12576" max="12576" width="20.140625" customWidth="1"/>
    <col min="12791" max="12791" width="72.7109375" customWidth="1"/>
    <col min="12792" max="12797" width="25.7109375" customWidth="1"/>
    <col min="12798" max="12801" width="0" hidden="1" customWidth="1"/>
    <col min="12802" max="12802" width="2.85546875" customWidth="1"/>
    <col min="12803" max="12812" width="14.7109375" customWidth="1"/>
    <col min="12813" max="12813" width="17.85546875" bestFit="1" customWidth="1"/>
    <col min="12814" max="12815" width="0" hidden="1" customWidth="1"/>
    <col min="12816" max="12828" width="14.7109375" customWidth="1"/>
    <col min="12829" max="12829" width="17.42578125" bestFit="1" customWidth="1"/>
    <col min="12830" max="12831" width="0" hidden="1" customWidth="1"/>
    <col min="12832" max="12832" width="20.140625" customWidth="1"/>
    <col min="13047" max="13047" width="72.7109375" customWidth="1"/>
    <col min="13048" max="13053" width="25.7109375" customWidth="1"/>
    <col min="13054" max="13057" width="0" hidden="1" customWidth="1"/>
    <col min="13058" max="13058" width="2.85546875" customWidth="1"/>
    <col min="13059" max="13068" width="14.7109375" customWidth="1"/>
    <col min="13069" max="13069" width="17.85546875" bestFit="1" customWidth="1"/>
    <col min="13070" max="13071" width="0" hidden="1" customWidth="1"/>
    <col min="13072" max="13084" width="14.7109375" customWidth="1"/>
    <col min="13085" max="13085" width="17.42578125" bestFit="1" customWidth="1"/>
    <col min="13086" max="13087" width="0" hidden="1" customWidth="1"/>
    <col min="13088" max="13088" width="20.140625" customWidth="1"/>
    <col min="13303" max="13303" width="72.7109375" customWidth="1"/>
    <col min="13304" max="13309" width="25.7109375" customWidth="1"/>
    <col min="13310" max="13313" width="0" hidden="1" customWidth="1"/>
    <col min="13314" max="13314" width="2.85546875" customWidth="1"/>
    <col min="13315" max="13324" width="14.7109375" customWidth="1"/>
    <col min="13325" max="13325" width="17.85546875" bestFit="1" customWidth="1"/>
    <col min="13326" max="13327" width="0" hidden="1" customWidth="1"/>
    <col min="13328" max="13340" width="14.7109375" customWidth="1"/>
    <col min="13341" max="13341" width="17.42578125" bestFit="1" customWidth="1"/>
    <col min="13342" max="13343" width="0" hidden="1" customWidth="1"/>
    <col min="13344" max="13344" width="20.140625" customWidth="1"/>
    <col min="13559" max="13559" width="72.7109375" customWidth="1"/>
    <col min="13560" max="13565" width="25.7109375" customWidth="1"/>
    <col min="13566" max="13569" width="0" hidden="1" customWidth="1"/>
    <col min="13570" max="13570" width="2.85546875" customWidth="1"/>
    <col min="13571" max="13580" width="14.7109375" customWidth="1"/>
    <col min="13581" max="13581" width="17.85546875" bestFit="1" customWidth="1"/>
    <col min="13582" max="13583" width="0" hidden="1" customWidth="1"/>
    <col min="13584" max="13596" width="14.7109375" customWidth="1"/>
    <col min="13597" max="13597" width="17.42578125" bestFit="1" customWidth="1"/>
    <col min="13598" max="13599" width="0" hidden="1" customWidth="1"/>
    <col min="13600" max="13600" width="20.140625" customWidth="1"/>
    <col min="13815" max="13815" width="72.7109375" customWidth="1"/>
    <col min="13816" max="13821" width="25.7109375" customWidth="1"/>
    <col min="13822" max="13825" width="0" hidden="1" customWidth="1"/>
    <col min="13826" max="13826" width="2.85546875" customWidth="1"/>
    <col min="13827" max="13836" width="14.7109375" customWidth="1"/>
    <col min="13837" max="13837" width="17.85546875" bestFit="1" customWidth="1"/>
    <col min="13838" max="13839" width="0" hidden="1" customWidth="1"/>
    <col min="13840" max="13852" width="14.7109375" customWidth="1"/>
    <col min="13853" max="13853" width="17.42578125" bestFit="1" customWidth="1"/>
    <col min="13854" max="13855" width="0" hidden="1" customWidth="1"/>
    <col min="13856" max="13856" width="20.140625" customWidth="1"/>
    <col min="14071" max="14071" width="72.7109375" customWidth="1"/>
    <col min="14072" max="14077" width="25.7109375" customWidth="1"/>
    <col min="14078" max="14081" width="0" hidden="1" customWidth="1"/>
    <col min="14082" max="14082" width="2.85546875" customWidth="1"/>
    <col min="14083" max="14092" width="14.7109375" customWidth="1"/>
    <col min="14093" max="14093" width="17.85546875" bestFit="1" customWidth="1"/>
    <col min="14094" max="14095" width="0" hidden="1" customWidth="1"/>
    <col min="14096" max="14108" width="14.7109375" customWidth="1"/>
    <col min="14109" max="14109" width="17.42578125" bestFit="1" customWidth="1"/>
    <col min="14110" max="14111" width="0" hidden="1" customWidth="1"/>
    <col min="14112" max="14112" width="20.140625" customWidth="1"/>
    <col min="14327" max="14327" width="72.7109375" customWidth="1"/>
    <col min="14328" max="14333" width="25.7109375" customWidth="1"/>
    <col min="14334" max="14337" width="0" hidden="1" customWidth="1"/>
    <col min="14338" max="14338" width="2.85546875" customWidth="1"/>
    <col min="14339" max="14348" width="14.7109375" customWidth="1"/>
    <col min="14349" max="14349" width="17.85546875" bestFit="1" customWidth="1"/>
    <col min="14350" max="14351" width="0" hidden="1" customWidth="1"/>
    <col min="14352" max="14364" width="14.7109375" customWidth="1"/>
    <col min="14365" max="14365" width="17.42578125" bestFit="1" customWidth="1"/>
    <col min="14366" max="14367" width="0" hidden="1" customWidth="1"/>
    <col min="14368" max="14368" width="20.140625" customWidth="1"/>
    <col min="14583" max="14583" width="72.7109375" customWidth="1"/>
    <col min="14584" max="14589" width="25.7109375" customWidth="1"/>
    <col min="14590" max="14593" width="0" hidden="1" customWidth="1"/>
    <col min="14594" max="14594" width="2.85546875" customWidth="1"/>
    <col min="14595" max="14604" width="14.7109375" customWidth="1"/>
    <col min="14605" max="14605" width="17.85546875" bestFit="1" customWidth="1"/>
    <col min="14606" max="14607" width="0" hidden="1" customWidth="1"/>
    <col min="14608" max="14620" width="14.7109375" customWidth="1"/>
    <col min="14621" max="14621" width="17.42578125" bestFit="1" customWidth="1"/>
    <col min="14622" max="14623" width="0" hidden="1" customWidth="1"/>
    <col min="14624" max="14624" width="20.140625" customWidth="1"/>
    <col min="14839" max="14839" width="72.7109375" customWidth="1"/>
    <col min="14840" max="14845" width="25.7109375" customWidth="1"/>
    <col min="14846" max="14849" width="0" hidden="1" customWidth="1"/>
    <col min="14850" max="14850" width="2.85546875" customWidth="1"/>
    <col min="14851" max="14860" width="14.7109375" customWidth="1"/>
    <col min="14861" max="14861" width="17.85546875" bestFit="1" customWidth="1"/>
    <col min="14862" max="14863" width="0" hidden="1" customWidth="1"/>
    <col min="14864" max="14876" width="14.7109375" customWidth="1"/>
    <col min="14877" max="14877" width="17.42578125" bestFit="1" customWidth="1"/>
    <col min="14878" max="14879" width="0" hidden="1" customWidth="1"/>
    <col min="14880" max="14880" width="20.140625" customWidth="1"/>
    <col min="15095" max="15095" width="72.7109375" customWidth="1"/>
    <col min="15096" max="15101" width="25.7109375" customWidth="1"/>
    <col min="15102" max="15105" width="0" hidden="1" customWidth="1"/>
    <col min="15106" max="15106" width="2.85546875" customWidth="1"/>
    <col min="15107" max="15116" width="14.7109375" customWidth="1"/>
    <col min="15117" max="15117" width="17.85546875" bestFit="1" customWidth="1"/>
    <col min="15118" max="15119" width="0" hidden="1" customWidth="1"/>
    <col min="15120" max="15132" width="14.7109375" customWidth="1"/>
    <col min="15133" max="15133" width="17.42578125" bestFit="1" customWidth="1"/>
    <col min="15134" max="15135" width="0" hidden="1" customWidth="1"/>
    <col min="15136" max="15136" width="20.140625" customWidth="1"/>
    <col min="15351" max="15351" width="72.7109375" customWidth="1"/>
    <col min="15352" max="15357" width="25.7109375" customWidth="1"/>
    <col min="15358" max="15361" width="0" hidden="1" customWidth="1"/>
    <col min="15362" max="15362" width="2.85546875" customWidth="1"/>
    <col min="15363" max="15372" width="14.7109375" customWidth="1"/>
    <col min="15373" max="15373" width="17.85546875" bestFit="1" customWidth="1"/>
    <col min="15374" max="15375" width="0" hidden="1" customWidth="1"/>
    <col min="15376" max="15388" width="14.7109375" customWidth="1"/>
    <col min="15389" max="15389" width="17.42578125" bestFit="1" customWidth="1"/>
    <col min="15390" max="15391" width="0" hidden="1" customWidth="1"/>
    <col min="15392" max="15392" width="20.140625" customWidth="1"/>
    <col min="15607" max="15607" width="72.7109375" customWidth="1"/>
    <col min="15608" max="15613" width="25.7109375" customWidth="1"/>
    <col min="15614" max="15617" width="0" hidden="1" customWidth="1"/>
    <col min="15618" max="15618" width="2.85546875" customWidth="1"/>
    <col min="15619" max="15628" width="14.7109375" customWidth="1"/>
    <col min="15629" max="15629" width="17.85546875" bestFit="1" customWidth="1"/>
    <col min="15630" max="15631" width="0" hidden="1" customWidth="1"/>
    <col min="15632" max="15644" width="14.7109375" customWidth="1"/>
    <col min="15645" max="15645" width="17.42578125" bestFit="1" customWidth="1"/>
    <col min="15646" max="15647" width="0" hidden="1" customWidth="1"/>
    <col min="15648" max="15648" width="20.140625" customWidth="1"/>
    <col min="15863" max="15863" width="72.7109375" customWidth="1"/>
    <col min="15864" max="15869" width="25.7109375" customWidth="1"/>
    <col min="15870" max="15873" width="0" hidden="1" customWidth="1"/>
    <col min="15874" max="15874" width="2.85546875" customWidth="1"/>
    <col min="15875" max="15884" width="14.7109375" customWidth="1"/>
    <col min="15885" max="15885" width="17.85546875" bestFit="1" customWidth="1"/>
    <col min="15886" max="15887" width="0" hidden="1" customWidth="1"/>
    <col min="15888" max="15900" width="14.7109375" customWidth="1"/>
    <col min="15901" max="15901" width="17.42578125" bestFit="1" customWidth="1"/>
    <col min="15902" max="15903" width="0" hidden="1" customWidth="1"/>
    <col min="15904" max="15904" width="20.140625" customWidth="1"/>
    <col min="16119" max="16119" width="72.7109375" customWidth="1"/>
    <col min="16120" max="16125" width="25.7109375" customWidth="1"/>
    <col min="16126" max="16129" width="0" hidden="1" customWidth="1"/>
    <col min="16130" max="16130" width="2.85546875" customWidth="1"/>
    <col min="16131" max="16140" width="14.7109375" customWidth="1"/>
    <col min="16141" max="16141" width="17.85546875" bestFit="1" customWidth="1"/>
    <col min="16142" max="16143" width="0" hidden="1" customWidth="1"/>
    <col min="16144" max="16156" width="14.7109375" customWidth="1"/>
    <col min="16157" max="16157" width="17.42578125" bestFit="1" customWidth="1"/>
    <col min="16158" max="16159" width="0" hidden="1" customWidth="1"/>
    <col min="16160" max="16160" width="20.140625" customWidth="1"/>
  </cols>
  <sheetData>
    <row r="2" spans="1:4" ht="16.5" x14ac:dyDescent="0.35">
      <c r="A2" s="18" t="s">
        <v>0</v>
      </c>
      <c r="B2" s="18"/>
      <c r="C2" s="18"/>
      <c r="D2" s="18"/>
    </row>
    <row r="3" spans="1:4" ht="16.5" x14ac:dyDescent="0.35">
      <c r="A3" s="18" t="s">
        <v>287</v>
      </c>
      <c r="B3" s="18"/>
      <c r="C3" s="18"/>
      <c r="D3" s="18"/>
    </row>
    <row r="4" spans="1:4" ht="16.5" x14ac:dyDescent="0.35">
      <c r="A4" s="18" t="s">
        <v>288</v>
      </c>
      <c r="B4" s="18"/>
      <c r="C4" s="18"/>
      <c r="D4" s="18"/>
    </row>
    <row r="5" spans="1:4" ht="16.5" x14ac:dyDescent="0.35">
      <c r="A5" s="18" t="s">
        <v>286</v>
      </c>
      <c r="B5" s="18"/>
      <c r="C5" s="18"/>
      <c r="D5" s="18"/>
    </row>
    <row r="6" spans="1:4" ht="19.5" x14ac:dyDescent="0.4">
      <c r="A6" s="19" t="s">
        <v>276</v>
      </c>
      <c r="B6" s="19"/>
      <c r="C6" s="8" t="s">
        <v>4</v>
      </c>
      <c r="D6" s="1"/>
    </row>
    <row r="7" spans="1:4" ht="15" customHeight="1" x14ac:dyDescent="0.25">
      <c r="A7" s="15" t="s">
        <v>1</v>
      </c>
      <c r="B7" s="15" t="s">
        <v>284</v>
      </c>
      <c r="C7" s="15" t="s">
        <v>285</v>
      </c>
      <c r="D7" s="15" t="s">
        <v>283</v>
      </c>
    </row>
    <row r="8" spans="1:4" ht="16.5" customHeight="1" x14ac:dyDescent="0.25">
      <c r="A8" s="20"/>
      <c r="B8" s="16"/>
      <c r="C8" s="16"/>
      <c r="D8" s="16"/>
    </row>
    <row r="9" spans="1:4" ht="15" customHeight="1" x14ac:dyDescent="0.25">
      <c r="A9" s="20"/>
      <c r="B9" s="16"/>
      <c r="C9" s="16"/>
      <c r="D9" s="16" t="s">
        <v>283</v>
      </c>
    </row>
    <row r="10" spans="1:4" ht="19.5" customHeight="1" x14ac:dyDescent="0.25">
      <c r="A10" s="17"/>
      <c r="B10" s="17"/>
      <c r="C10" s="17"/>
      <c r="D10" s="17"/>
    </row>
    <row r="11" spans="1:4" s="2" customFormat="1" ht="15.75" x14ac:dyDescent="0.3">
      <c r="A11" s="3" t="s">
        <v>6</v>
      </c>
      <c r="B11" s="4">
        <v>7</v>
      </c>
      <c r="C11" s="5">
        <v>166</v>
      </c>
      <c r="D11" s="10">
        <v>282.48102409638551</v>
      </c>
    </row>
    <row r="12" spans="1:4" s="2" customFormat="1" ht="15.75" x14ac:dyDescent="0.3">
      <c r="A12" s="3" t="s">
        <v>7</v>
      </c>
      <c r="B12" s="4">
        <v>8</v>
      </c>
      <c r="C12" s="5">
        <v>34</v>
      </c>
      <c r="D12" s="10">
        <v>299.83588235294116</v>
      </c>
    </row>
    <row r="13" spans="1:4" s="2" customFormat="1" ht="15.75" x14ac:dyDescent="0.3">
      <c r="A13" s="3" t="s">
        <v>2</v>
      </c>
      <c r="B13" s="4">
        <v>8</v>
      </c>
      <c r="C13" s="5">
        <v>43</v>
      </c>
      <c r="D13" s="10">
        <v>334.26418604651167</v>
      </c>
    </row>
    <row r="14" spans="1:4" s="2" customFormat="1" ht="15.75" x14ac:dyDescent="0.3">
      <c r="A14" s="3" t="s">
        <v>9</v>
      </c>
      <c r="B14" s="4">
        <v>8</v>
      </c>
      <c r="C14" s="5">
        <v>69</v>
      </c>
      <c r="D14" s="10">
        <v>314.22594202898551</v>
      </c>
    </row>
    <row r="15" spans="1:4" s="2" customFormat="1" ht="15.75" x14ac:dyDescent="0.3">
      <c r="A15" s="3" t="s">
        <v>5</v>
      </c>
      <c r="B15" s="4">
        <v>9</v>
      </c>
      <c r="C15" s="5">
        <v>44</v>
      </c>
      <c r="D15" s="10">
        <v>331.32181818181817</v>
      </c>
    </row>
    <row r="16" spans="1:4" s="2" customFormat="1" ht="15.75" x14ac:dyDescent="0.3">
      <c r="A16" s="3" t="s">
        <v>8</v>
      </c>
      <c r="B16" s="4">
        <v>12</v>
      </c>
      <c r="C16" s="5">
        <v>90</v>
      </c>
      <c r="D16" s="10">
        <v>311.96855555555555</v>
      </c>
    </row>
    <row r="17" spans="1:4" s="2" customFormat="1" ht="15.75" x14ac:dyDescent="0.3">
      <c r="A17" s="3" t="s">
        <v>11</v>
      </c>
      <c r="B17" s="4">
        <v>12</v>
      </c>
      <c r="C17" s="5">
        <v>95</v>
      </c>
      <c r="D17" s="10">
        <v>327.59789473684208</v>
      </c>
    </row>
    <row r="18" spans="1:4" s="2" customFormat="1" ht="15.75" x14ac:dyDescent="0.3">
      <c r="A18" s="3" t="s">
        <v>12</v>
      </c>
      <c r="B18" s="4">
        <v>14</v>
      </c>
      <c r="C18" s="5">
        <v>90</v>
      </c>
      <c r="D18" s="10">
        <v>326.96711111111114</v>
      </c>
    </row>
    <row r="19" spans="1:4" s="2" customFormat="1" ht="15.75" x14ac:dyDescent="0.3">
      <c r="A19" s="3" t="s">
        <v>10</v>
      </c>
      <c r="B19" s="4">
        <v>16</v>
      </c>
      <c r="C19" s="5">
        <v>146</v>
      </c>
      <c r="D19" s="10">
        <v>258.76493150684934</v>
      </c>
    </row>
    <row r="20" spans="1:4" s="2" customFormat="1" ht="15.75" x14ac:dyDescent="0.3">
      <c r="A20" s="3" t="s">
        <v>13</v>
      </c>
      <c r="B20" s="4">
        <v>60</v>
      </c>
      <c r="C20" s="5">
        <v>427</v>
      </c>
      <c r="D20" s="10">
        <v>276.43288056206086</v>
      </c>
    </row>
    <row r="21" spans="1:4" s="2" customFormat="1" ht="15.75" x14ac:dyDescent="0.3">
      <c r="A21" s="3" t="s">
        <v>14</v>
      </c>
      <c r="B21" s="4">
        <v>86</v>
      </c>
      <c r="C21" s="5">
        <v>521</v>
      </c>
      <c r="D21" s="10">
        <v>279.57593090211134</v>
      </c>
    </row>
    <row r="22" spans="1:4" s="2" customFormat="1" ht="15.75" x14ac:dyDescent="0.3">
      <c r="A22" s="3" t="s">
        <v>15</v>
      </c>
      <c r="B22" s="4">
        <v>335</v>
      </c>
      <c r="C22" s="5">
        <v>4488</v>
      </c>
      <c r="D22" s="10">
        <v>331.74529411764701</v>
      </c>
    </row>
    <row r="23" spans="1:4" s="2" customFormat="1" ht="15.75" x14ac:dyDescent="0.3">
      <c r="A23" s="3" t="s">
        <v>16</v>
      </c>
      <c r="B23" s="4">
        <v>575</v>
      </c>
      <c r="C23" s="5">
        <v>6213</v>
      </c>
      <c r="D23" s="10">
        <v>319.76404313536136</v>
      </c>
    </row>
    <row r="24" spans="1:4" s="2" customFormat="1" ht="15.75" x14ac:dyDescent="0.3">
      <c r="A24" s="3" t="s">
        <v>19</v>
      </c>
      <c r="B24" s="4">
        <v>1</v>
      </c>
      <c r="C24" s="5">
        <v>14</v>
      </c>
      <c r="D24" s="10">
        <v>551.54642857142858</v>
      </c>
    </row>
    <row r="25" spans="1:4" s="2" customFormat="1" ht="15.75" x14ac:dyDescent="0.3">
      <c r="A25" s="3" t="s">
        <v>17</v>
      </c>
      <c r="B25" s="4">
        <v>1</v>
      </c>
      <c r="C25" s="5">
        <v>15</v>
      </c>
      <c r="D25" s="10">
        <v>501.33333333333331</v>
      </c>
    </row>
    <row r="26" spans="1:4" s="2" customFormat="1" ht="15.75" x14ac:dyDescent="0.3">
      <c r="A26" s="3" t="s">
        <v>22</v>
      </c>
      <c r="B26" s="4">
        <v>2</v>
      </c>
      <c r="C26" s="5">
        <v>20</v>
      </c>
      <c r="D26" s="10">
        <v>433.84499999999997</v>
      </c>
    </row>
    <row r="27" spans="1:4" s="2" customFormat="1" ht="15.75" x14ac:dyDescent="0.3">
      <c r="A27" s="3" t="s">
        <v>20</v>
      </c>
      <c r="B27" s="4">
        <v>3</v>
      </c>
      <c r="C27" s="5">
        <v>16</v>
      </c>
      <c r="D27" s="10">
        <v>458.96749999999997</v>
      </c>
    </row>
    <row r="28" spans="1:4" s="2" customFormat="1" ht="15.75" x14ac:dyDescent="0.3">
      <c r="A28" s="3" t="s">
        <v>18</v>
      </c>
      <c r="B28" s="4">
        <v>3</v>
      </c>
      <c r="C28" s="5">
        <v>30</v>
      </c>
      <c r="D28" s="10">
        <v>367.32800000000003</v>
      </c>
    </row>
    <row r="29" spans="1:4" s="2" customFormat="1" ht="15.75" x14ac:dyDescent="0.3">
      <c r="A29" s="3" t="s">
        <v>24</v>
      </c>
      <c r="B29" s="4">
        <v>15</v>
      </c>
      <c r="C29" s="5">
        <v>637</v>
      </c>
      <c r="D29" s="10">
        <v>504.8701726844584</v>
      </c>
    </row>
    <row r="30" spans="1:4" s="2" customFormat="1" ht="15.75" x14ac:dyDescent="0.3">
      <c r="A30" s="3" t="s">
        <v>21</v>
      </c>
      <c r="B30" s="4">
        <v>24</v>
      </c>
      <c r="C30" s="5">
        <v>588</v>
      </c>
      <c r="D30" s="10">
        <v>257.61568027210882</v>
      </c>
    </row>
    <row r="31" spans="1:4" s="2" customFormat="1" ht="15.75" x14ac:dyDescent="0.3">
      <c r="A31" s="3" t="s">
        <v>25</v>
      </c>
      <c r="B31" s="4">
        <v>26</v>
      </c>
      <c r="C31" s="5">
        <v>159</v>
      </c>
      <c r="D31" s="10">
        <v>315.11465408805032</v>
      </c>
    </row>
    <row r="32" spans="1:4" s="2" customFormat="1" ht="15.75" x14ac:dyDescent="0.3">
      <c r="A32" s="3" t="s">
        <v>23</v>
      </c>
      <c r="B32" s="4">
        <v>29</v>
      </c>
      <c r="C32" s="5">
        <v>355</v>
      </c>
      <c r="D32" s="10">
        <v>327.35746478873239</v>
      </c>
    </row>
    <row r="33" spans="1:4" s="2" customFormat="1" ht="15.75" x14ac:dyDescent="0.3">
      <c r="A33" s="3" t="s">
        <v>26</v>
      </c>
      <c r="B33" s="4">
        <v>37</v>
      </c>
      <c r="C33" s="5">
        <v>436</v>
      </c>
      <c r="D33" s="10">
        <v>273.47979357798164</v>
      </c>
    </row>
    <row r="34" spans="1:4" s="2" customFormat="1" ht="15.75" x14ac:dyDescent="0.3">
      <c r="A34" s="3" t="s">
        <v>27</v>
      </c>
      <c r="B34" s="4">
        <v>165</v>
      </c>
      <c r="C34" s="5">
        <v>3225</v>
      </c>
      <c r="D34" s="10">
        <v>291.64977984496124</v>
      </c>
    </row>
    <row r="35" spans="1:4" s="2" customFormat="1" ht="15.75" x14ac:dyDescent="0.3">
      <c r="A35" s="3" t="s">
        <v>28</v>
      </c>
      <c r="B35" s="4">
        <v>247</v>
      </c>
      <c r="C35" s="5">
        <v>2139</v>
      </c>
      <c r="D35" s="10">
        <v>324.57501168770449</v>
      </c>
    </row>
    <row r="36" spans="1:4" s="2" customFormat="1" ht="15.75" x14ac:dyDescent="0.3">
      <c r="A36" s="3" t="s">
        <v>29</v>
      </c>
      <c r="B36" s="4">
        <v>1453</v>
      </c>
      <c r="C36" s="5">
        <v>24975</v>
      </c>
      <c r="D36" s="10">
        <v>433.12522002001998</v>
      </c>
    </row>
    <row r="37" spans="1:4" s="2" customFormat="1" ht="15.75" x14ac:dyDescent="0.3">
      <c r="A37" s="3" t="s">
        <v>30</v>
      </c>
      <c r="B37" s="4">
        <v>2006</v>
      </c>
      <c r="C37" s="5">
        <v>32609</v>
      </c>
      <c r="D37" s="10">
        <v>406.42317550369529</v>
      </c>
    </row>
    <row r="38" spans="1:4" s="2" customFormat="1" ht="15.75" x14ac:dyDescent="0.3">
      <c r="A38" s="3" t="s">
        <v>275</v>
      </c>
      <c r="B38" s="4">
        <v>2</v>
      </c>
      <c r="C38" s="5">
        <v>29</v>
      </c>
      <c r="D38" s="10">
        <v>377.67517241379312</v>
      </c>
    </row>
    <row r="39" spans="1:4" s="2" customFormat="1" ht="15.75" x14ac:dyDescent="0.3">
      <c r="A39" s="3" t="s">
        <v>32</v>
      </c>
      <c r="B39" s="4">
        <v>3</v>
      </c>
      <c r="C39" s="5">
        <v>43</v>
      </c>
      <c r="D39" s="10">
        <v>361.69209302325584</v>
      </c>
    </row>
    <row r="40" spans="1:4" s="2" customFormat="1" ht="15.75" x14ac:dyDescent="0.3">
      <c r="A40" s="3" t="s">
        <v>34</v>
      </c>
      <c r="B40" s="4">
        <v>4</v>
      </c>
      <c r="C40" s="5">
        <v>41</v>
      </c>
      <c r="D40" s="10">
        <v>321.00853658536585</v>
      </c>
    </row>
    <row r="41" spans="1:4" s="2" customFormat="1" ht="15.75" x14ac:dyDescent="0.3">
      <c r="A41" s="3" t="s">
        <v>35</v>
      </c>
      <c r="B41" s="4">
        <v>7</v>
      </c>
      <c r="C41" s="5">
        <v>33</v>
      </c>
      <c r="D41" s="10">
        <v>353.02515151515149</v>
      </c>
    </row>
    <row r="42" spans="1:4" s="2" customFormat="1" ht="15.75" x14ac:dyDescent="0.3">
      <c r="A42" s="3" t="s">
        <v>36</v>
      </c>
      <c r="B42" s="4">
        <v>10</v>
      </c>
      <c r="C42" s="5">
        <v>112</v>
      </c>
      <c r="D42" s="10">
        <v>271.26669642857144</v>
      </c>
    </row>
    <row r="43" spans="1:4" s="2" customFormat="1" ht="15.75" x14ac:dyDescent="0.3">
      <c r="A43" s="3" t="s">
        <v>33</v>
      </c>
      <c r="B43" s="4">
        <v>12</v>
      </c>
      <c r="C43" s="5">
        <v>66</v>
      </c>
      <c r="D43" s="10">
        <v>329.41530303030305</v>
      </c>
    </row>
    <row r="44" spans="1:4" s="2" customFormat="1" ht="15.75" x14ac:dyDescent="0.3">
      <c r="A44" s="3" t="s">
        <v>37</v>
      </c>
      <c r="B44" s="4">
        <v>14</v>
      </c>
      <c r="C44" s="5">
        <v>173</v>
      </c>
      <c r="D44" s="10">
        <v>287.827225433526</v>
      </c>
    </row>
    <row r="45" spans="1:4" s="2" customFormat="1" ht="15.75" x14ac:dyDescent="0.3">
      <c r="A45" s="3" t="s">
        <v>39</v>
      </c>
      <c r="B45" s="4">
        <v>25</v>
      </c>
      <c r="C45" s="5">
        <v>176</v>
      </c>
      <c r="D45" s="10">
        <v>300.67068181818183</v>
      </c>
    </row>
    <row r="46" spans="1:4" s="2" customFormat="1" ht="15.75" x14ac:dyDescent="0.3">
      <c r="A46" s="3" t="s">
        <v>41</v>
      </c>
      <c r="B46" s="4">
        <v>46</v>
      </c>
      <c r="C46" s="5">
        <v>261</v>
      </c>
      <c r="D46" s="10">
        <v>265.50283524904216</v>
      </c>
    </row>
    <row r="47" spans="1:4" s="2" customFormat="1" ht="15.75" x14ac:dyDescent="0.3">
      <c r="A47" s="3" t="s">
        <v>40</v>
      </c>
      <c r="B47" s="4">
        <v>50</v>
      </c>
      <c r="C47" s="5">
        <v>262</v>
      </c>
      <c r="D47" s="10">
        <v>251.18793893129774</v>
      </c>
    </row>
    <row r="48" spans="1:4" s="2" customFormat="1" ht="15.75" x14ac:dyDescent="0.3">
      <c r="A48" s="3" t="s">
        <v>42</v>
      </c>
      <c r="B48" s="4">
        <v>69</v>
      </c>
      <c r="C48" s="5">
        <v>495</v>
      </c>
      <c r="D48" s="10">
        <v>260.00840404040406</v>
      </c>
    </row>
    <row r="49" spans="1:4" s="2" customFormat="1" ht="15.75" x14ac:dyDescent="0.3">
      <c r="A49" s="3" t="s">
        <v>43</v>
      </c>
      <c r="B49" s="4">
        <v>90</v>
      </c>
      <c r="C49" s="5">
        <v>733</v>
      </c>
      <c r="D49" s="10">
        <v>282.42855388813098</v>
      </c>
    </row>
    <row r="50" spans="1:4" s="2" customFormat="1" ht="15.75" x14ac:dyDescent="0.3">
      <c r="A50" s="3" t="s">
        <v>44</v>
      </c>
      <c r="B50" s="4">
        <v>117</v>
      </c>
      <c r="C50" s="5">
        <v>1289</v>
      </c>
      <c r="D50" s="10">
        <v>318.53655546935607</v>
      </c>
    </row>
    <row r="51" spans="1:4" s="2" customFormat="1" ht="15.75" x14ac:dyDescent="0.3">
      <c r="A51" s="3" t="s">
        <v>38</v>
      </c>
      <c r="B51" s="4">
        <v>143</v>
      </c>
      <c r="C51" s="5">
        <v>2473</v>
      </c>
      <c r="D51" s="10">
        <v>510.51015365952287</v>
      </c>
    </row>
    <row r="52" spans="1:4" s="2" customFormat="1" ht="15.75" x14ac:dyDescent="0.3">
      <c r="A52" s="3" t="s">
        <v>31</v>
      </c>
      <c r="B52" s="4">
        <v>187</v>
      </c>
      <c r="C52" s="5">
        <v>1609</v>
      </c>
      <c r="D52" s="10">
        <v>316.0863517712865</v>
      </c>
    </row>
    <row r="53" spans="1:4" s="2" customFormat="1" ht="15.75" x14ac:dyDescent="0.3">
      <c r="A53" s="3" t="s">
        <v>45</v>
      </c>
      <c r="B53" s="4">
        <v>738</v>
      </c>
      <c r="C53" s="5">
        <v>8258</v>
      </c>
      <c r="D53" s="10">
        <v>356.28931944780823</v>
      </c>
    </row>
    <row r="54" spans="1:4" s="2" customFormat="1" ht="15.75" x14ac:dyDescent="0.3">
      <c r="A54" s="3" t="s">
        <v>46</v>
      </c>
      <c r="B54" s="4">
        <v>1517</v>
      </c>
      <c r="C54" s="5">
        <v>16053</v>
      </c>
      <c r="D54" s="10">
        <v>361.35856226250547</v>
      </c>
    </row>
    <row r="55" spans="1:4" s="2" customFormat="1" ht="15.75" x14ac:dyDescent="0.3">
      <c r="A55" s="3" t="s">
        <v>50</v>
      </c>
      <c r="B55" s="4">
        <v>1</v>
      </c>
      <c r="C55" s="5">
        <v>4</v>
      </c>
      <c r="D55" s="10">
        <v>568.15</v>
      </c>
    </row>
    <row r="56" spans="1:4" s="2" customFormat="1" ht="15.75" x14ac:dyDescent="0.3">
      <c r="A56" s="3" t="s">
        <v>69</v>
      </c>
      <c r="B56" s="4">
        <v>1</v>
      </c>
      <c r="C56" s="5">
        <v>5</v>
      </c>
      <c r="D56" s="10">
        <v>601</v>
      </c>
    </row>
    <row r="57" spans="1:4" s="2" customFormat="1" ht="15.75" x14ac:dyDescent="0.3">
      <c r="A57" s="3" t="s">
        <v>47</v>
      </c>
      <c r="B57" s="4">
        <v>1</v>
      </c>
      <c r="C57" s="5">
        <v>5</v>
      </c>
      <c r="D57" s="10">
        <v>625.37</v>
      </c>
    </row>
    <row r="58" spans="1:4" s="2" customFormat="1" ht="15.75" x14ac:dyDescent="0.3">
      <c r="A58" s="3" t="s">
        <v>66</v>
      </c>
      <c r="B58" s="4">
        <v>1</v>
      </c>
      <c r="C58" s="5">
        <v>9</v>
      </c>
      <c r="D58" s="10">
        <v>536.77777777777783</v>
      </c>
    </row>
    <row r="59" spans="1:4" s="2" customFormat="1" ht="15.75" x14ac:dyDescent="0.3">
      <c r="A59" s="3" t="s">
        <v>53</v>
      </c>
      <c r="B59" s="4">
        <v>1</v>
      </c>
      <c r="C59" s="5">
        <v>9</v>
      </c>
      <c r="D59" s="10">
        <v>480.28333333333336</v>
      </c>
    </row>
    <row r="60" spans="1:4" s="2" customFormat="1" ht="15.75" x14ac:dyDescent="0.3">
      <c r="A60" s="3" t="s">
        <v>60</v>
      </c>
      <c r="B60" s="4">
        <v>1</v>
      </c>
      <c r="C60" s="5">
        <v>10</v>
      </c>
      <c r="D60" s="10">
        <v>494.6</v>
      </c>
    </row>
    <row r="61" spans="1:4" s="2" customFormat="1" ht="15.75" x14ac:dyDescent="0.3">
      <c r="A61" s="3" t="s">
        <v>54</v>
      </c>
      <c r="B61" s="4">
        <v>1</v>
      </c>
      <c r="C61" s="5">
        <v>11</v>
      </c>
      <c r="D61" s="10">
        <v>540</v>
      </c>
    </row>
    <row r="62" spans="1:4" s="2" customFormat="1" ht="15.75" x14ac:dyDescent="0.3">
      <c r="A62" s="3" t="s">
        <v>48</v>
      </c>
      <c r="B62" s="4">
        <v>1</v>
      </c>
      <c r="C62" s="5">
        <v>14</v>
      </c>
      <c r="D62" s="10">
        <v>441.71428571428572</v>
      </c>
    </row>
    <row r="63" spans="1:4" s="2" customFormat="1" ht="15.75" x14ac:dyDescent="0.3">
      <c r="A63" s="3" t="s">
        <v>67</v>
      </c>
      <c r="B63" s="4">
        <v>2</v>
      </c>
      <c r="C63" s="5">
        <v>7</v>
      </c>
      <c r="D63" s="10">
        <v>589.74428571428575</v>
      </c>
    </row>
    <row r="64" spans="1:4" s="2" customFormat="1" ht="15.75" x14ac:dyDescent="0.3">
      <c r="A64" s="3" t="s">
        <v>49</v>
      </c>
      <c r="B64" s="4">
        <v>2</v>
      </c>
      <c r="C64" s="5">
        <v>9</v>
      </c>
      <c r="D64" s="10">
        <v>470.1133333333334</v>
      </c>
    </row>
    <row r="65" spans="1:4" s="2" customFormat="1" ht="15.75" x14ac:dyDescent="0.3">
      <c r="A65" s="3" t="s">
        <v>51</v>
      </c>
      <c r="B65" s="4">
        <v>2</v>
      </c>
      <c r="C65" s="5">
        <v>10</v>
      </c>
      <c r="D65" s="10">
        <v>467.42099999999999</v>
      </c>
    </row>
    <row r="66" spans="1:4" s="2" customFormat="1" ht="15.75" x14ac:dyDescent="0.3">
      <c r="A66" s="3" t="s">
        <v>63</v>
      </c>
      <c r="B66" s="4">
        <v>2</v>
      </c>
      <c r="C66" s="5">
        <v>10</v>
      </c>
      <c r="D66" s="10">
        <v>481.4</v>
      </c>
    </row>
    <row r="67" spans="1:4" s="2" customFormat="1" ht="15.75" x14ac:dyDescent="0.3">
      <c r="A67" s="3" t="s">
        <v>64</v>
      </c>
      <c r="B67" s="4">
        <v>2</v>
      </c>
      <c r="C67" s="5">
        <v>15</v>
      </c>
      <c r="D67" s="10">
        <v>545.56133333333332</v>
      </c>
    </row>
    <row r="68" spans="1:4" s="2" customFormat="1" ht="15.75" x14ac:dyDescent="0.3">
      <c r="A68" s="3" t="s">
        <v>61</v>
      </c>
      <c r="B68" s="4">
        <v>2</v>
      </c>
      <c r="C68" s="5">
        <v>15</v>
      </c>
      <c r="D68" s="10">
        <v>460.55199999999996</v>
      </c>
    </row>
    <row r="69" spans="1:4" s="2" customFormat="1" ht="15.75" x14ac:dyDescent="0.3">
      <c r="A69" s="3" t="s">
        <v>52</v>
      </c>
      <c r="B69" s="4">
        <v>2</v>
      </c>
      <c r="C69" s="5">
        <v>16</v>
      </c>
      <c r="D69" s="10">
        <v>501.763125</v>
      </c>
    </row>
    <row r="70" spans="1:4" s="2" customFormat="1" ht="15.75" x14ac:dyDescent="0.3">
      <c r="A70" s="3" t="s">
        <v>59</v>
      </c>
      <c r="B70" s="4">
        <v>2</v>
      </c>
      <c r="C70" s="5">
        <v>19</v>
      </c>
      <c r="D70" s="10">
        <v>419.96105263157898</v>
      </c>
    </row>
    <row r="71" spans="1:4" s="2" customFormat="1" ht="15.75" x14ac:dyDescent="0.3">
      <c r="A71" s="3" t="s">
        <v>55</v>
      </c>
      <c r="B71" s="4">
        <v>3</v>
      </c>
      <c r="C71" s="5">
        <v>16</v>
      </c>
      <c r="D71" s="10">
        <v>369.03062499999999</v>
      </c>
    </row>
    <row r="72" spans="1:4" s="2" customFormat="1" ht="15.75" x14ac:dyDescent="0.3">
      <c r="A72" s="3" t="s">
        <v>56</v>
      </c>
      <c r="B72" s="4">
        <v>3</v>
      </c>
      <c r="C72" s="5">
        <v>18</v>
      </c>
      <c r="D72" s="10">
        <v>388.07055555555559</v>
      </c>
    </row>
    <row r="73" spans="1:4" s="2" customFormat="1" ht="15.75" x14ac:dyDescent="0.3">
      <c r="A73" s="3" t="s">
        <v>68</v>
      </c>
      <c r="B73" s="4">
        <v>3</v>
      </c>
      <c r="C73" s="5">
        <v>19</v>
      </c>
      <c r="D73" s="10">
        <v>387.14684210526315</v>
      </c>
    </row>
    <row r="74" spans="1:4" s="2" customFormat="1" ht="15.75" x14ac:dyDescent="0.3">
      <c r="A74" s="3" t="s">
        <v>58</v>
      </c>
      <c r="B74" s="4">
        <v>3</v>
      </c>
      <c r="C74" s="5">
        <v>25</v>
      </c>
      <c r="D74" s="10">
        <v>390.00480000000005</v>
      </c>
    </row>
    <row r="75" spans="1:4" s="2" customFormat="1" ht="15.75" x14ac:dyDescent="0.3">
      <c r="A75" s="3" t="s">
        <v>65</v>
      </c>
      <c r="B75" s="4">
        <v>3</v>
      </c>
      <c r="C75" s="5">
        <v>31</v>
      </c>
      <c r="D75" s="10">
        <v>384.14064516129037</v>
      </c>
    </row>
    <row r="76" spans="1:4" s="2" customFormat="1" ht="15.75" x14ac:dyDescent="0.3">
      <c r="A76" s="3" t="s">
        <v>57</v>
      </c>
      <c r="B76" s="4">
        <v>4</v>
      </c>
      <c r="C76" s="5">
        <v>15</v>
      </c>
      <c r="D76" s="10">
        <v>358.45600000000002</v>
      </c>
    </row>
    <row r="77" spans="1:4" s="2" customFormat="1" ht="15.75" x14ac:dyDescent="0.3">
      <c r="A77" s="3" t="s">
        <v>62</v>
      </c>
      <c r="B77" s="4">
        <v>4</v>
      </c>
      <c r="C77" s="5">
        <v>27</v>
      </c>
      <c r="D77" s="10">
        <v>436.52592592592595</v>
      </c>
    </row>
    <row r="78" spans="1:4" s="2" customFormat="1" ht="15.75" x14ac:dyDescent="0.3">
      <c r="A78" s="3" t="s">
        <v>72</v>
      </c>
      <c r="B78" s="4">
        <v>5</v>
      </c>
      <c r="C78" s="5">
        <v>21</v>
      </c>
      <c r="D78" s="10">
        <v>431.0380952380952</v>
      </c>
    </row>
    <row r="79" spans="1:4" s="2" customFormat="1" ht="15.75" x14ac:dyDescent="0.3">
      <c r="A79" s="3" t="s">
        <v>70</v>
      </c>
      <c r="B79" s="4">
        <v>6</v>
      </c>
      <c r="C79" s="5">
        <v>38</v>
      </c>
      <c r="D79" s="10">
        <v>325.35421052631574</v>
      </c>
    </row>
    <row r="80" spans="1:4" s="2" customFormat="1" ht="15.75" x14ac:dyDescent="0.3">
      <c r="A80" s="3" t="s">
        <v>75</v>
      </c>
      <c r="B80" s="4">
        <v>6</v>
      </c>
      <c r="C80" s="5">
        <v>39</v>
      </c>
      <c r="D80" s="10">
        <v>427.06358974358972</v>
      </c>
    </row>
    <row r="81" spans="1:4" s="2" customFormat="1" ht="15.75" x14ac:dyDescent="0.3">
      <c r="A81" s="3" t="s">
        <v>73</v>
      </c>
      <c r="B81" s="4">
        <v>8</v>
      </c>
      <c r="C81" s="5">
        <v>88</v>
      </c>
      <c r="D81" s="10">
        <v>421.94284090909093</v>
      </c>
    </row>
    <row r="82" spans="1:4" s="2" customFormat="1" ht="15.75" x14ac:dyDescent="0.3">
      <c r="A82" s="3" t="s">
        <v>71</v>
      </c>
      <c r="B82" s="4">
        <v>8</v>
      </c>
      <c r="C82" s="5">
        <v>148</v>
      </c>
      <c r="D82" s="10">
        <v>342.36270270270268</v>
      </c>
    </row>
    <row r="83" spans="1:4" s="2" customFormat="1" ht="15.75" x14ac:dyDescent="0.3">
      <c r="A83" s="3" t="s">
        <v>74</v>
      </c>
      <c r="B83" s="4">
        <v>9</v>
      </c>
      <c r="C83" s="5">
        <v>91</v>
      </c>
      <c r="D83" s="10">
        <v>429.59472527472531</v>
      </c>
    </row>
    <row r="84" spans="1:4" s="2" customFormat="1" ht="15.75" x14ac:dyDescent="0.3">
      <c r="A84" s="3" t="s">
        <v>77</v>
      </c>
      <c r="B84" s="4">
        <v>13</v>
      </c>
      <c r="C84" s="5">
        <v>73</v>
      </c>
      <c r="D84" s="10">
        <v>325.50164383561645</v>
      </c>
    </row>
    <row r="85" spans="1:4" s="2" customFormat="1" ht="15.75" x14ac:dyDescent="0.3">
      <c r="A85" s="3" t="s">
        <v>76</v>
      </c>
      <c r="B85" s="4">
        <v>20</v>
      </c>
      <c r="C85" s="5">
        <v>167</v>
      </c>
      <c r="D85" s="10">
        <v>348.16832335329343</v>
      </c>
    </row>
    <row r="86" spans="1:4" s="2" customFormat="1" ht="15.75" x14ac:dyDescent="0.3">
      <c r="A86" s="3" t="s">
        <v>78</v>
      </c>
      <c r="B86" s="4">
        <v>32</v>
      </c>
      <c r="C86" s="5">
        <v>597</v>
      </c>
      <c r="D86" s="10">
        <v>529.410770519263</v>
      </c>
    </row>
    <row r="87" spans="1:4" s="2" customFormat="1" ht="15.75" x14ac:dyDescent="0.3">
      <c r="A87" s="3" t="s">
        <v>79</v>
      </c>
      <c r="B87" s="4">
        <v>106</v>
      </c>
      <c r="C87" s="5">
        <v>2108</v>
      </c>
      <c r="D87" s="10">
        <v>450.50305028462998</v>
      </c>
    </row>
    <row r="88" spans="1:4" s="2" customFormat="1" ht="15.75" x14ac:dyDescent="0.3">
      <c r="A88" s="3" t="s">
        <v>80</v>
      </c>
      <c r="B88" s="4">
        <v>260</v>
      </c>
      <c r="C88" s="5">
        <v>3689</v>
      </c>
      <c r="D88" s="10">
        <v>448.69359447004604</v>
      </c>
    </row>
    <row r="89" spans="1:4" s="2" customFormat="1" ht="15.75" x14ac:dyDescent="0.3">
      <c r="A89" s="3" t="s">
        <v>81</v>
      </c>
      <c r="B89" s="4">
        <v>2</v>
      </c>
      <c r="C89" s="5">
        <v>14</v>
      </c>
      <c r="D89" s="10">
        <v>641.1728571428572</v>
      </c>
    </row>
    <row r="90" spans="1:4" s="2" customFormat="1" ht="15.75" x14ac:dyDescent="0.3">
      <c r="A90" s="3" t="s">
        <v>84</v>
      </c>
      <c r="B90" s="4">
        <v>3</v>
      </c>
      <c r="C90" s="5">
        <v>43</v>
      </c>
      <c r="D90" s="10">
        <v>459.07581395348831</v>
      </c>
    </row>
    <row r="91" spans="1:4" s="2" customFormat="1" ht="15.75" x14ac:dyDescent="0.3">
      <c r="A91" s="3" t="s">
        <v>86</v>
      </c>
      <c r="B91" s="4">
        <v>5</v>
      </c>
      <c r="C91" s="5">
        <v>27</v>
      </c>
      <c r="D91" s="10">
        <v>397.09814814814814</v>
      </c>
    </row>
    <row r="92" spans="1:4" s="2" customFormat="1" ht="15.75" x14ac:dyDescent="0.3">
      <c r="A92" s="3" t="s">
        <v>88</v>
      </c>
      <c r="B92" s="4">
        <v>5</v>
      </c>
      <c r="C92" s="5">
        <v>38</v>
      </c>
      <c r="D92" s="10">
        <v>473.58026315789471</v>
      </c>
    </row>
    <row r="93" spans="1:4" s="2" customFormat="1" ht="15.75" x14ac:dyDescent="0.3">
      <c r="A93" s="3" t="s">
        <v>82</v>
      </c>
      <c r="B93" s="4">
        <v>6</v>
      </c>
      <c r="C93" s="5">
        <v>40</v>
      </c>
      <c r="D93" s="10">
        <v>347.47125</v>
      </c>
    </row>
    <row r="94" spans="1:4" s="2" customFormat="1" ht="15.75" x14ac:dyDescent="0.3">
      <c r="A94" s="3" t="s">
        <v>87</v>
      </c>
      <c r="B94" s="4">
        <v>6</v>
      </c>
      <c r="C94" s="5">
        <v>42</v>
      </c>
      <c r="D94" s="10">
        <v>323.65904761904761</v>
      </c>
    </row>
    <row r="95" spans="1:4" s="2" customFormat="1" ht="15.75" x14ac:dyDescent="0.3">
      <c r="A95" s="3" t="s">
        <v>90</v>
      </c>
      <c r="B95" s="4">
        <v>8</v>
      </c>
      <c r="C95" s="5">
        <v>147</v>
      </c>
      <c r="D95" s="10">
        <v>268.12197278911566</v>
      </c>
    </row>
    <row r="96" spans="1:4" s="2" customFormat="1" ht="15.75" x14ac:dyDescent="0.3">
      <c r="A96" s="3" t="s">
        <v>83</v>
      </c>
      <c r="B96" s="4">
        <v>11</v>
      </c>
      <c r="C96" s="5">
        <v>93</v>
      </c>
      <c r="D96" s="10">
        <v>295.97870967741937</v>
      </c>
    </row>
    <row r="97" spans="1:4" s="2" customFormat="1" ht="15.75" x14ac:dyDescent="0.3">
      <c r="A97" s="3" t="s">
        <v>93</v>
      </c>
      <c r="B97" s="4">
        <v>14</v>
      </c>
      <c r="C97" s="5">
        <v>111</v>
      </c>
      <c r="D97" s="10">
        <v>372.3265765765766</v>
      </c>
    </row>
    <row r="98" spans="1:4" s="2" customFormat="1" ht="15.75" x14ac:dyDescent="0.3">
      <c r="A98" s="3" t="s">
        <v>92</v>
      </c>
      <c r="B98" s="4">
        <v>15</v>
      </c>
      <c r="C98" s="5">
        <v>142</v>
      </c>
      <c r="D98" s="10">
        <v>329.84007042253523</v>
      </c>
    </row>
    <row r="99" spans="1:4" s="2" customFormat="1" ht="15.75" x14ac:dyDescent="0.3">
      <c r="A99" s="3" t="s">
        <v>89</v>
      </c>
      <c r="B99" s="4">
        <v>15</v>
      </c>
      <c r="C99" s="5">
        <v>1317</v>
      </c>
      <c r="D99" s="10">
        <v>420.47824601366739</v>
      </c>
    </row>
    <row r="100" spans="1:4" s="2" customFormat="1" ht="15.75" x14ac:dyDescent="0.3">
      <c r="A100" s="3" t="s">
        <v>85</v>
      </c>
      <c r="B100" s="4">
        <v>17</v>
      </c>
      <c r="C100" s="5">
        <v>96</v>
      </c>
      <c r="D100" s="10">
        <v>331.16114583333336</v>
      </c>
    </row>
    <row r="101" spans="1:4" s="2" customFormat="1" ht="15.75" x14ac:dyDescent="0.3">
      <c r="A101" s="3" t="s">
        <v>91</v>
      </c>
      <c r="B101" s="4">
        <v>22</v>
      </c>
      <c r="C101" s="5">
        <v>1199</v>
      </c>
      <c r="D101" s="10">
        <v>415.49763969974975</v>
      </c>
    </row>
    <row r="102" spans="1:4" s="2" customFormat="1" ht="15.75" x14ac:dyDescent="0.3">
      <c r="A102" s="3" t="s">
        <v>94</v>
      </c>
      <c r="B102" s="4">
        <v>50</v>
      </c>
      <c r="C102" s="5">
        <v>952</v>
      </c>
      <c r="D102" s="10">
        <v>755.73384453781512</v>
      </c>
    </row>
    <row r="103" spans="1:4" s="2" customFormat="1" ht="15.75" x14ac:dyDescent="0.3">
      <c r="A103" s="3" t="s">
        <v>95</v>
      </c>
      <c r="B103" s="4">
        <v>53</v>
      </c>
      <c r="C103" s="5">
        <v>1175</v>
      </c>
      <c r="D103" s="10">
        <v>519.53916595744681</v>
      </c>
    </row>
    <row r="104" spans="1:4" s="2" customFormat="1" ht="15.75" x14ac:dyDescent="0.3">
      <c r="A104" s="3" t="s">
        <v>96</v>
      </c>
      <c r="B104" s="4">
        <v>83</v>
      </c>
      <c r="C104" s="5">
        <v>11990</v>
      </c>
      <c r="D104" s="10">
        <v>392.4785754795663</v>
      </c>
    </row>
    <row r="105" spans="1:4" s="2" customFormat="1" ht="15.75" x14ac:dyDescent="0.3">
      <c r="A105" s="3" t="s">
        <v>97</v>
      </c>
      <c r="B105" s="4">
        <v>97</v>
      </c>
      <c r="C105" s="5">
        <v>991</v>
      </c>
      <c r="D105" s="10">
        <v>366.59748738647829</v>
      </c>
    </row>
    <row r="106" spans="1:4" s="2" customFormat="1" ht="15.75" x14ac:dyDescent="0.3">
      <c r="A106" s="3" t="s">
        <v>98</v>
      </c>
      <c r="B106" s="4">
        <v>177</v>
      </c>
      <c r="C106" s="5">
        <v>1971</v>
      </c>
      <c r="D106" s="10">
        <v>381.64543886352106</v>
      </c>
    </row>
    <row r="107" spans="1:4" s="2" customFormat="1" ht="15.75" x14ac:dyDescent="0.3">
      <c r="A107" s="3" t="s">
        <v>99</v>
      </c>
      <c r="B107" s="4">
        <v>180</v>
      </c>
      <c r="C107" s="5">
        <v>15490</v>
      </c>
      <c r="D107" s="10">
        <v>444.70677533892837</v>
      </c>
    </row>
    <row r="108" spans="1:4" s="2" customFormat="1" ht="15.75" x14ac:dyDescent="0.3">
      <c r="A108" s="3" t="s">
        <v>100</v>
      </c>
      <c r="B108" s="4">
        <v>253</v>
      </c>
      <c r="C108" s="5">
        <v>12958</v>
      </c>
      <c r="D108" s="10">
        <v>382.06630575706129</v>
      </c>
    </row>
    <row r="109" spans="1:4" s="2" customFormat="1" ht="15.75" x14ac:dyDescent="0.3">
      <c r="A109" s="3" t="s">
        <v>101</v>
      </c>
      <c r="B109" s="4">
        <v>1392</v>
      </c>
      <c r="C109" s="5">
        <v>45469</v>
      </c>
      <c r="D109" s="10">
        <v>546.83540632078996</v>
      </c>
    </row>
    <row r="110" spans="1:4" s="2" customFormat="1" ht="15.75" x14ac:dyDescent="0.3">
      <c r="A110" s="3" t="s">
        <v>102</v>
      </c>
      <c r="B110" s="4">
        <v>1887</v>
      </c>
      <c r="C110" s="5">
        <v>49849</v>
      </c>
      <c r="D110" s="10">
        <v>457.18103452426328</v>
      </c>
    </row>
    <row r="111" spans="1:4" s="2" customFormat="1" ht="15.75" x14ac:dyDescent="0.3">
      <c r="A111" s="3" t="s">
        <v>103</v>
      </c>
      <c r="B111" s="4">
        <v>4301</v>
      </c>
      <c r="C111" s="5">
        <v>144154</v>
      </c>
      <c r="D111" s="10">
        <v>471.49875598318465</v>
      </c>
    </row>
    <row r="112" spans="1:4" s="2" customFormat="1" ht="15.75" x14ac:dyDescent="0.3">
      <c r="A112" s="3" t="s">
        <v>104</v>
      </c>
      <c r="B112" s="4">
        <v>4</v>
      </c>
      <c r="C112" s="5">
        <v>55</v>
      </c>
      <c r="D112" s="10">
        <v>340.57363636363635</v>
      </c>
    </row>
    <row r="113" spans="1:4" s="2" customFormat="1" ht="15.75" x14ac:dyDescent="0.3">
      <c r="A113" s="3" t="s">
        <v>105</v>
      </c>
      <c r="B113" s="4">
        <v>9</v>
      </c>
      <c r="C113" s="5">
        <v>174</v>
      </c>
      <c r="D113" s="10">
        <v>271.3251724137931</v>
      </c>
    </row>
    <row r="114" spans="1:4" s="2" customFormat="1" ht="15.75" x14ac:dyDescent="0.3">
      <c r="A114" s="3" t="s">
        <v>106</v>
      </c>
      <c r="B114" s="4">
        <v>21</v>
      </c>
      <c r="C114" s="5">
        <v>123</v>
      </c>
      <c r="D114" s="10">
        <v>329.42772357723578</v>
      </c>
    </row>
    <row r="115" spans="1:4" s="2" customFormat="1" ht="15.75" x14ac:dyDescent="0.3">
      <c r="A115" s="3" t="s">
        <v>109</v>
      </c>
      <c r="B115" s="4">
        <v>38</v>
      </c>
      <c r="C115" s="5">
        <v>275</v>
      </c>
      <c r="D115" s="10">
        <v>280.35803636363636</v>
      </c>
    </row>
    <row r="116" spans="1:4" s="2" customFormat="1" ht="15.75" x14ac:dyDescent="0.3">
      <c r="A116" s="3" t="s">
        <v>108</v>
      </c>
      <c r="B116" s="4">
        <v>42</v>
      </c>
      <c r="C116" s="5">
        <v>251</v>
      </c>
      <c r="D116" s="10">
        <v>247.25486055776892</v>
      </c>
    </row>
    <row r="117" spans="1:4" s="2" customFormat="1" ht="15.75" x14ac:dyDescent="0.3">
      <c r="A117" s="3" t="s">
        <v>107</v>
      </c>
      <c r="B117" s="4">
        <v>46</v>
      </c>
      <c r="C117" s="5">
        <v>679</v>
      </c>
      <c r="D117" s="10">
        <v>373.89101620029453</v>
      </c>
    </row>
    <row r="118" spans="1:4" s="2" customFormat="1" ht="15.75" x14ac:dyDescent="0.3">
      <c r="A118" s="3" t="s">
        <v>110</v>
      </c>
      <c r="B118" s="4">
        <v>68</v>
      </c>
      <c r="C118" s="5">
        <v>819</v>
      </c>
      <c r="D118" s="10">
        <v>390.88042735042734</v>
      </c>
    </row>
    <row r="119" spans="1:4" s="2" customFormat="1" ht="15.75" x14ac:dyDescent="0.3">
      <c r="A119" s="3" t="s">
        <v>111</v>
      </c>
      <c r="B119" s="4">
        <v>81</v>
      </c>
      <c r="C119" s="5">
        <v>700</v>
      </c>
      <c r="D119" s="10">
        <v>293.41437142857143</v>
      </c>
    </row>
    <row r="120" spans="1:4" s="2" customFormat="1" ht="15.75" x14ac:dyDescent="0.3">
      <c r="A120" s="3" t="s">
        <v>112</v>
      </c>
      <c r="B120" s="4">
        <v>93</v>
      </c>
      <c r="C120" s="5">
        <v>1528</v>
      </c>
      <c r="D120" s="10">
        <v>315.59740183246072</v>
      </c>
    </row>
    <row r="121" spans="1:4" s="2" customFormat="1" ht="15.75" x14ac:dyDescent="0.3">
      <c r="A121" s="3" t="s">
        <v>113</v>
      </c>
      <c r="B121" s="4">
        <v>132</v>
      </c>
      <c r="C121" s="5">
        <v>1484</v>
      </c>
      <c r="D121" s="10">
        <v>406.00201482479781</v>
      </c>
    </row>
    <row r="122" spans="1:4" s="2" customFormat="1" ht="15.75" x14ac:dyDescent="0.3">
      <c r="A122" s="3" t="s">
        <v>114</v>
      </c>
      <c r="B122" s="4">
        <v>141</v>
      </c>
      <c r="C122" s="5">
        <v>1406</v>
      </c>
      <c r="D122" s="10">
        <v>392.89674253200565</v>
      </c>
    </row>
    <row r="123" spans="1:4" s="2" customFormat="1" ht="15.75" x14ac:dyDescent="0.3">
      <c r="A123" s="3" t="s">
        <v>115</v>
      </c>
      <c r="B123" s="4">
        <v>170</v>
      </c>
      <c r="C123" s="5">
        <v>2908</v>
      </c>
      <c r="D123" s="10">
        <v>332.60561554332872</v>
      </c>
    </row>
    <row r="124" spans="1:4" s="2" customFormat="1" ht="15.75" x14ac:dyDescent="0.3">
      <c r="A124" s="3" t="s">
        <v>116</v>
      </c>
      <c r="B124" s="4">
        <v>284</v>
      </c>
      <c r="C124" s="5">
        <v>10139</v>
      </c>
      <c r="D124" s="10">
        <v>325.27088075747116</v>
      </c>
    </row>
    <row r="125" spans="1:4" s="2" customFormat="1" ht="15.75" x14ac:dyDescent="0.3">
      <c r="A125" s="3" t="s">
        <v>117</v>
      </c>
      <c r="B125" s="4">
        <v>324</v>
      </c>
      <c r="C125" s="5">
        <v>3320</v>
      </c>
      <c r="D125" s="10">
        <v>324.94539457831326</v>
      </c>
    </row>
    <row r="126" spans="1:4" s="2" customFormat="1" ht="15.75" x14ac:dyDescent="0.3">
      <c r="A126" s="3" t="s">
        <v>118</v>
      </c>
      <c r="B126" s="4">
        <v>377</v>
      </c>
      <c r="C126" s="5">
        <v>6236</v>
      </c>
      <c r="D126" s="10">
        <v>353.54330981398334</v>
      </c>
    </row>
    <row r="127" spans="1:4" s="2" customFormat="1" ht="15.75" x14ac:dyDescent="0.3">
      <c r="A127" s="3" t="s">
        <v>119</v>
      </c>
      <c r="B127" s="4">
        <v>384</v>
      </c>
      <c r="C127" s="5">
        <v>10809</v>
      </c>
      <c r="D127" s="10">
        <v>395.60346378018318</v>
      </c>
    </row>
    <row r="128" spans="1:4" s="2" customFormat="1" ht="15.75" x14ac:dyDescent="0.3">
      <c r="A128" s="3" t="s">
        <v>120</v>
      </c>
      <c r="B128" s="4">
        <v>785</v>
      </c>
      <c r="C128" s="5">
        <v>7286</v>
      </c>
      <c r="D128" s="10">
        <v>352.85032939884712</v>
      </c>
    </row>
    <row r="129" spans="1:4" s="2" customFormat="1" ht="15.75" x14ac:dyDescent="0.3">
      <c r="A129" s="3" t="s">
        <v>121</v>
      </c>
      <c r="B129" s="4">
        <v>968</v>
      </c>
      <c r="C129" s="5">
        <v>31369</v>
      </c>
      <c r="D129" s="10">
        <v>458.22067136344799</v>
      </c>
    </row>
    <row r="130" spans="1:4" s="2" customFormat="1" ht="15.75" x14ac:dyDescent="0.3">
      <c r="A130" s="3" t="s">
        <v>122</v>
      </c>
      <c r="B130" s="4">
        <v>12677</v>
      </c>
      <c r="C130" s="5">
        <v>377618</v>
      </c>
      <c r="D130" s="10">
        <v>527.02523566143566</v>
      </c>
    </row>
    <row r="131" spans="1:4" s="2" customFormat="1" ht="15.75" x14ac:dyDescent="0.3">
      <c r="A131" s="3" t="s">
        <v>123</v>
      </c>
      <c r="B131" s="4">
        <v>16644</v>
      </c>
      <c r="C131" s="5">
        <v>457179</v>
      </c>
      <c r="D131" s="10">
        <v>504.06056562090561</v>
      </c>
    </row>
    <row r="132" spans="1:4" s="2" customFormat="1" ht="15.75" x14ac:dyDescent="0.3">
      <c r="A132" s="3" t="s">
        <v>126</v>
      </c>
      <c r="B132" s="4">
        <v>1</v>
      </c>
      <c r="C132" s="5">
        <v>2</v>
      </c>
      <c r="D132" s="10">
        <v>237.10499999999999</v>
      </c>
    </row>
    <row r="133" spans="1:4" s="2" customFormat="1" ht="15.75" x14ac:dyDescent="0.3">
      <c r="A133" s="3" t="s">
        <v>125</v>
      </c>
      <c r="B133" s="4">
        <v>1</v>
      </c>
      <c r="C133" s="5">
        <v>11</v>
      </c>
      <c r="D133" s="10">
        <v>391.32727272727277</v>
      </c>
    </row>
    <row r="134" spans="1:4" s="2" customFormat="1" ht="15.75" x14ac:dyDescent="0.3">
      <c r="A134" s="3" t="s">
        <v>124</v>
      </c>
      <c r="B134" s="4">
        <v>2</v>
      </c>
      <c r="C134" s="5">
        <v>11</v>
      </c>
      <c r="D134" s="10">
        <v>598.9545454545455</v>
      </c>
    </row>
    <row r="135" spans="1:4" s="2" customFormat="1" ht="15.75" x14ac:dyDescent="0.3">
      <c r="A135" s="3" t="s">
        <v>128</v>
      </c>
      <c r="B135" s="4">
        <v>2</v>
      </c>
      <c r="C135" s="5">
        <v>22</v>
      </c>
      <c r="D135" s="10">
        <v>370.63454545454545</v>
      </c>
    </row>
    <row r="136" spans="1:4" s="2" customFormat="1" ht="15.75" x14ac:dyDescent="0.3">
      <c r="A136" s="3" t="s">
        <v>127</v>
      </c>
      <c r="B136" s="4">
        <v>3</v>
      </c>
      <c r="C136" s="5">
        <v>27</v>
      </c>
      <c r="D136" s="10">
        <v>421.64444444444445</v>
      </c>
    </row>
    <row r="137" spans="1:4" s="2" customFormat="1" ht="15.75" x14ac:dyDescent="0.3">
      <c r="A137" s="3" t="s">
        <v>131</v>
      </c>
      <c r="B137" s="4">
        <v>3</v>
      </c>
      <c r="C137" s="5">
        <v>41</v>
      </c>
      <c r="D137" s="10">
        <v>493.65512195121954</v>
      </c>
    </row>
    <row r="138" spans="1:4" s="2" customFormat="1" ht="15.75" x14ac:dyDescent="0.3">
      <c r="A138" s="3" t="s">
        <v>130</v>
      </c>
      <c r="B138" s="4">
        <v>3</v>
      </c>
      <c r="C138" s="5">
        <v>50</v>
      </c>
      <c r="D138" s="10">
        <v>420.00239999999997</v>
      </c>
    </row>
    <row r="139" spans="1:4" s="2" customFormat="1" ht="15.75" x14ac:dyDescent="0.3">
      <c r="A139" s="3" t="s">
        <v>134</v>
      </c>
      <c r="B139" s="4">
        <v>4</v>
      </c>
      <c r="C139" s="5">
        <v>36</v>
      </c>
      <c r="D139" s="10">
        <v>337.55416666666667</v>
      </c>
    </row>
    <row r="140" spans="1:4" s="2" customFormat="1" ht="15.75" x14ac:dyDescent="0.3">
      <c r="A140" s="3" t="s">
        <v>132</v>
      </c>
      <c r="B140" s="4">
        <v>4</v>
      </c>
      <c r="C140" s="5">
        <v>47</v>
      </c>
      <c r="D140" s="10">
        <v>424.71553191489363</v>
      </c>
    </row>
    <row r="141" spans="1:4" s="2" customFormat="1" ht="15.75" x14ac:dyDescent="0.3">
      <c r="A141" s="3" t="s">
        <v>135</v>
      </c>
      <c r="B141" s="4">
        <v>6</v>
      </c>
      <c r="C141" s="5">
        <v>119</v>
      </c>
      <c r="D141" s="10">
        <v>326.48394957983191</v>
      </c>
    </row>
    <row r="142" spans="1:4" s="2" customFormat="1" ht="15.75" x14ac:dyDescent="0.3">
      <c r="A142" s="3" t="s">
        <v>133</v>
      </c>
      <c r="B142" s="4">
        <v>8</v>
      </c>
      <c r="C142" s="5">
        <v>54</v>
      </c>
      <c r="D142" s="10">
        <v>286.34703703703701</v>
      </c>
    </row>
    <row r="143" spans="1:4" s="2" customFormat="1" ht="15.75" x14ac:dyDescent="0.3">
      <c r="A143" s="3" t="s">
        <v>129</v>
      </c>
      <c r="B143" s="4">
        <v>9</v>
      </c>
      <c r="C143" s="5">
        <v>85</v>
      </c>
      <c r="D143" s="10">
        <v>287.55423529411763</v>
      </c>
    </row>
    <row r="144" spans="1:4" s="2" customFormat="1" ht="15.75" x14ac:dyDescent="0.3">
      <c r="A144" s="3" t="s">
        <v>136</v>
      </c>
      <c r="B144" s="4">
        <v>22</v>
      </c>
      <c r="C144" s="5">
        <v>185</v>
      </c>
      <c r="D144" s="10">
        <v>269.12324324324328</v>
      </c>
    </row>
    <row r="145" spans="1:4" s="2" customFormat="1" ht="15.75" x14ac:dyDescent="0.3">
      <c r="A145" s="3" t="s">
        <v>137</v>
      </c>
      <c r="B145" s="4">
        <v>27</v>
      </c>
      <c r="C145" s="5">
        <v>199</v>
      </c>
      <c r="D145" s="10">
        <v>289.60773869346735</v>
      </c>
    </row>
    <row r="146" spans="1:4" s="2" customFormat="1" ht="15.75" x14ac:dyDescent="0.3">
      <c r="A146" s="3" t="s">
        <v>138</v>
      </c>
      <c r="B146" s="4">
        <v>33</v>
      </c>
      <c r="C146" s="5">
        <v>440</v>
      </c>
      <c r="D146" s="10">
        <v>456.64997727272726</v>
      </c>
    </row>
    <row r="147" spans="1:4" s="2" customFormat="1" ht="15.75" x14ac:dyDescent="0.3">
      <c r="A147" s="3" t="s">
        <v>139</v>
      </c>
      <c r="B147" s="4">
        <v>186</v>
      </c>
      <c r="C147" s="5">
        <v>2227</v>
      </c>
      <c r="D147" s="10">
        <v>456.85244723843738</v>
      </c>
    </row>
    <row r="148" spans="1:4" s="2" customFormat="1" ht="15.75" x14ac:dyDescent="0.3">
      <c r="A148" s="3" t="s">
        <v>140</v>
      </c>
      <c r="B148" s="4">
        <v>314</v>
      </c>
      <c r="C148" s="5">
        <v>3556</v>
      </c>
      <c r="D148" s="10">
        <v>424.28899606299211</v>
      </c>
    </row>
    <row r="149" spans="1:4" s="2" customFormat="1" ht="15.75" x14ac:dyDescent="0.3">
      <c r="A149" s="3" t="s">
        <v>141</v>
      </c>
      <c r="B149" s="4">
        <v>1</v>
      </c>
      <c r="C149" s="5">
        <v>3</v>
      </c>
      <c r="D149" s="10">
        <v>791.66666666666663</v>
      </c>
    </row>
    <row r="150" spans="1:4" s="2" customFormat="1" ht="15.75" x14ac:dyDescent="0.3">
      <c r="A150" s="3" t="s">
        <v>142</v>
      </c>
      <c r="B150" s="4">
        <v>1</v>
      </c>
      <c r="C150" s="5">
        <v>3</v>
      </c>
      <c r="D150" s="10">
        <v>195.44000000000003</v>
      </c>
    </row>
    <row r="151" spans="1:4" s="2" customFormat="1" ht="15.75" x14ac:dyDescent="0.3">
      <c r="A151" s="3" t="s">
        <v>144</v>
      </c>
      <c r="B151" s="4">
        <v>1</v>
      </c>
      <c r="C151" s="5">
        <v>16</v>
      </c>
      <c r="D151" s="10">
        <v>287.33749999999998</v>
      </c>
    </row>
    <row r="152" spans="1:4" s="2" customFormat="1" ht="15.75" x14ac:dyDescent="0.3">
      <c r="A152" s="3" t="s">
        <v>143</v>
      </c>
      <c r="B152" s="4">
        <v>2</v>
      </c>
      <c r="C152" s="5">
        <v>15</v>
      </c>
      <c r="D152" s="10">
        <v>467.17533333333336</v>
      </c>
    </row>
    <row r="153" spans="1:4" s="2" customFormat="1" ht="15.75" x14ac:dyDescent="0.3">
      <c r="A153" s="3" t="s">
        <v>151</v>
      </c>
      <c r="B153" s="4">
        <v>2</v>
      </c>
      <c r="C153" s="5">
        <v>18</v>
      </c>
      <c r="D153" s="10">
        <v>453.11111111111109</v>
      </c>
    </row>
    <row r="154" spans="1:4" s="2" customFormat="1" ht="15.75" x14ac:dyDescent="0.3">
      <c r="A154" s="3" t="s">
        <v>145</v>
      </c>
      <c r="B154" s="4">
        <v>3</v>
      </c>
      <c r="C154" s="5">
        <v>14</v>
      </c>
      <c r="D154" s="10">
        <v>297.10500000000002</v>
      </c>
    </row>
    <row r="155" spans="1:4" s="2" customFormat="1" ht="15.75" x14ac:dyDescent="0.3">
      <c r="A155" s="3" t="s">
        <v>147</v>
      </c>
      <c r="B155" s="4">
        <v>3</v>
      </c>
      <c r="C155" s="5">
        <v>16</v>
      </c>
      <c r="D155" s="10">
        <v>470.37687499999998</v>
      </c>
    </row>
    <row r="156" spans="1:4" s="2" customFormat="1" ht="15.75" x14ac:dyDescent="0.3">
      <c r="A156" s="3" t="s">
        <v>146</v>
      </c>
      <c r="B156" s="4">
        <v>3</v>
      </c>
      <c r="C156" s="5">
        <v>16</v>
      </c>
      <c r="D156" s="10">
        <v>571.15625</v>
      </c>
    </row>
    <row r="157" spans="1:4" s="2" customFormat="1" ht="15.75" x14ac:dyDescent="0.3">
      <c r="A157" s="3" t="s">
        <v>150</v>
      </c>
      <c r="B157" s="4">
        <v>3</v>
      </c>
      <c r="C157" s="5">
        <v>18</v>
      </c>
      <c r="D157" s="10">
        <v>317.47500000000002</v>
      </c>
    </row>
    <row r="158" spans="1:4" s="2" customFormat="1" ht="15.75" x14ac:dyDescent="0.3">
      <c r="A158" s="3" t="s">
        <v>149</v>
      </c>
      <c r="B158" s="4">
        <v>3</v>
      </c>
      <c r="C158" s="5">
        <v>34</v>
      </c>
      <c r="D158" s="10">
        <v>376.6285294117647</v>
      </c>
    </row>
    <row r="159" spans="1:4" s="2" customFormat="1" ht="15.75" x14ac:dyDescent="0.3">
      <c r="A159" s="3" t="s">
        <v>148</v>
      </c>
      <c r="B159" s="4">
        <v>4</v>
      </c>
      <c r="C159" s="5">
        <v>31</v>
      </c>
      <c r="D159" s="10">
        <v>363.89161290322579</v>
      </c>
    </row>
    <row r="160" spans="1:4" s="2" customFormat="1" ht="15.75" x14ac:dyDescent="0.3">
      <c r="A160" s="3" t="s">
        <v>152</v>
      </c>
      <c r="B160" s="4">
        <v>8</v>
      </c>
      <c r="C160" s="5">
        <v>102</v>
      </c>
      <c r="D160" s="10">
        <v>659.1335294117647</v>
      </c>
    </row>
    <row r="161" spans="1:4" s="2" customFormat="1" ht="15.75" x14ac:dyDescent="0.3">
      <c r="A161" s="3" t="s">
        <v>153</v>
      </c>
      <c r="B161" s="4">
        <v>13</v>
      </c>
      <c r="C161" s="5">
        <v>93</v>
      </c>
      <c r="D161" s="10">
        <v>312.53215053763444</v>
      </c>
    </row>
    <row r="162" spans="1:4" s="2" customFormat="1" ht="15.75" x14ac:dyDescent="0.3">
      <c r="A162" s="3" t="s">
        <v>155</v>
      </c>
      <c r="B162" s="4">
        <v>14</v>
      </c>
      <c r="C162" s="5">
        <v>166</v>
      </c>
      <c r="D162" s="10">
        <v>290.46012048192767</v>
      </c>
    </row>
    <row r="163" spans="1:4" s="2" customFormat="1" ht="15.75" x14ac:dyDescent="0.3">
      <c r="A163" s="3" t="s">
        <v>157</v>
      </c>
      <c r="B163" s="4">
        <v>15</v>
      </c>
      <c r="C163" s="5">
        <v>155</v>
      </c>
      <c r="D163" s="10">
        <v>304.13393548387097</v>
      </c>
    </row>
    <row r="164" spans="1:4" s="2" customFormat="1" ht="15.75" x14ac:dyDescent="0.3">
      <c r="A164" s="3" t="s">
        <v>154</v>
      </c>
      <c r="B164" s="4">
        <v>16</v>
      </c>
      <c r="C164" s="5">
        <v>175</v>
      </c>
      <c r="D164" s="10">
        <v>395.0406857142857</v>
      </c>
    </row>
    <row r="165" spans="1:4" s="2" customFormat="1" ht="15.75" x14ac:dyDescent="0.3">
      <c r="A165" s="3" t="s">
        <v>156</v>
      </c>
      <c r="B165" s="4">
        <v>18</v>
      </c>
      <c r="C165" s="5">
        <v>118</v>
      </c>
      <c r="D165" s="10">
        <v>308.80449152542371</v>
      </c>
    </row>
    <row r="166" spans="1:4" s="2" customFormat="1" ht="15.75" x14ac:dyDescent="0.3">
      <c r="A166" s="3" t="s">
        <v>158</v>
      </c>
      <c r="B166" s="4">
        <v>39</v>
      </c>
      <c r="C166" s="5">
        <v>333</v>
      </c>
      <c r="D166" s="10">
        <v>374.73681681681683</v>
      </c>
    </row>
    <row r="167" spans="1:4" s="2" customFormat="1" ht="15.75" x14ac:dyDescent="0.3">
      <c r="A167" s="3" t="s">
        <v>125</v>
      </c>
      <c r="B167" s="4">
        <v>44</v>
      </c>
      <c r="C167" s="5">
        <v>5232</v>
      </c>
      <c r="D167" s="10">
        <v>334.42367928134553</v>
      </c>
    </row>
    <row r="168" spans="1:4" s="2" customFormat="1" ht="15.75" x14ac:dyDescent="0.3">
      <c r="A168" s="3" t="s">
        <v>159</v>
      </c>
      <c r="B168" s="4">
        <v>47</v>
      </c>
      <c r="C168" s="5">
        <v>3596</v>
      </c>
      <c r="D168" s="10">
        <v>764.99524193548393</v>
      </c>
    </row>
    <row r="169" spans="1:4" s="2" customFormat="1" ht="15.75" x14ac:dyDescent="0.3">
      <c r="A169" s="3" t="s">
        <v>160</v>
      </c>
      <c r="B169" s="4">
        <v>72</v>
      </c>
      <c r="C169" s="5">
        <v>3237</v>
      </c>
      <c r="D169" s="10">
        <v>361.37738955823295</v>
      </c>
    </row>
    <row r="170" spans="1:4" s="2" customFormat="1" ht="15.75" x14ac:dyDescent="0.3">
      <c r="A170" s="3" t="s">
        <v>161</v>
      </c>
      <c r="B170" s="4">
        <v>210</v>
      </c>
      <c r="C170" s="5">
        <v>2220</v>
      </c>
      <c r="D170" s="10">
        <v>492.82737387387391</v>
      </c>
    </row>
    <row r="171" spans="1:4" s="2" customFormat="1" ht="15.75" x14ac:dyDescent="0.3">
      <c r="A171" s="3" t="s">
        <v>162</v>
      </c>
      <c r="B171" s="4">
        <v>522</v>
      </c>
      <c r="C171" s="5">
        <v>15611</v>
      </c>
      <c r="D171" s="10">
        <v>465.04661264492984</v>
      </c>
    </row>
    <row r="172" spans="1:4" s="2" customFormat="1" ht="15.75" x14ac:dyDescent="0.3">
      <c r="A172" s="3" t="s">
        <v>163</v>
      </c>
      <c r="B172" s="4">
        <v>1</v>
      </c>
      <c r="C172" s="5">
        <v>20</v>
      </c>
      <c r="D172" s="10">
        <v>537.5</v>
      </c>
    </row>
    <row r="173" spans="1:4" s="2" customFormat="1" ht="15.75" x14ac:dyDescent="0.3">
      <c r="A173" s="3" t="s">
        <v>165</v>
      </c>
      <c r="B173" s="4">
        <v>2</v>
      </c>
      <c r="C173" s="5">
        <v>14</v>
      </c>
      <c r="D173" s="10">
        <v>384.43357142857138</v>
      </c>
    </row>
    <row r="174" spans="1:4" s="2" customFormat="1" ht="15.75" x14ac:dyDescent="0.3">
      <c r="A174" s="3" t="s">
        <v>167</v>
      </c>
      <c r="B174" s="4">
        <v>3</v>
      </c>
      <c r="C174" s="5">
        <v>21</v>
      </c>
      <c r="D174" s="10">
        <v>437.77809523809526</v>
      </c>
    </row>
    <row r="175" spans="1:4" s="2" customFormat="1" ht="15.75" x14ac:dyDescent="0.3">
      <c r="A175" s="3" t="s">
        <v>164</v>
      </c>
      <c r="B175" s="4">
        <v>3</v>
      </c>
      <c r="C175" s="5">
        <v>45</v>
      </c>
      <c r="D175" s="10">
        <v>552.60044444444441</v>
      </c>
    </row>
    <row r="176" spans="1:4" s="2" customFormat="1" ht="15.75" x14ac:dyDescent="0.3">
      <c r="A176" s="3" t="s">
        <v>166</v>
      </c>
      <c r="B176" s="4">
        <v>5</v>
      </c>
      <c r="C176" s="5">
        <v>33</v>
      </c>
      <c r="D176" s="10">
        <v>425.95363636363635</v>
      </c>
    </row>
    <row r="177" spans="1:4" s="2" customFormat="1" ht="15.75" x14ac:dyDescent="0.3">
      <c r="A177" s="3" t="s">
        <v>169</v>
      </c>
      <c r="B177" s="4">
        <v>6</v>
      </c>
      <c r="C177" s="5">
        <v>48</v>
      </c>
      <c r="D177" s="10">
        <v>351.57041666666669</v>
      </c>
    </row>
    <row r="178" spans="1:4" s="2" customFormat="1" ht="15.75" x14ac:dyDescent="0.3">
      <c r="A178" s="3" t="s">
        <v>168</v>
      </c>
      <c r="B178" s="4">
        <v>11</v>
      </c>
      <c r="C178" s="5">
        <v>176</v>
      </c>
      <c r="D178" s="10">
        <v>829.39232954545446</v>
      </c>
    </row>
    <row r="179" spans="1:4" s="2" customFormat="1" ht="15.75" x14ac:dyDescent="0.3">
      <c r="A179" s="3" t="s">
        <v>170</v>
      </c>
      <c r="B179" s="4">
        <v>97</v>
      </c>
      <c r="C179" s="5">
        <v>829</v>
      </c>
      <c r="D179" s="10">
        <v>452.84560916767191</v>
      </c>
    </row>
    <row r="180" spans="1:4" s="2" customFormat="1" ht="15.75" x14ac:dyDescent="0.3">
      <c r="A180" s="3" t="s">
        <v>171</v>
      </c>
      <c r="B180" s="4">
        <v>137</v>
      </c>
      <c r="C180" s="5">
        <v>1438</v>
      </c>
      <c r="D180" s="10">
        <v>434.11675243393603</v>
      </c>
    </row>
    <row r="181" spans="1:4" s="2" customFormat="1" ht="15.75" x14ac:dyDescent="0.3">
      <c r="A181" s="3" t="s">
        <v>172</v>
      </c>
      <c r="B181" s="4">
        <v>265</v>
      </c>
      <c r="C181" s="5">
        <v>2624</v>
      </c>
      <c r="D181" s="10">
        <v>467.51765625000002</v>
      </c>
    </row>
    <row r="182" spans="1:4" s="2" customFormat="1" ht="15.75" x14ac:dyDescent="0.3">
      <c r="A182" s="3" t="s">
        <v>173</v>
      </c>
      <c r="B182" s="4">
        <v>2</v>
      </c>
      <c r="C182" s="5">
        <v>6</v>
      </c>
      <c r="D182" s="10">
        <v>279.03500000000003</v>
      </c>
    </row>
    <row r="183" spans="1:4" s="2" customFormat="1" ht="15.75" x14ac:dyDescent="0.3">
      <c r="A183" s="3" t="s">
        <v>177</v>
      </c>
      <c r="B183" s="4">
        <v>3</v>
      </c>
      <c r="C183" s="5">
        <v>15</v>
      </c>
      <c r="D183" s="10">
        <v>416.34466666666668</v>
      </c>
    </row>
    <row r="184" spans="1:4" s="2" customFormat="1" ht="15.75" x14ac:dyDescent="0.3">
      <c r="A184" s="3" t="s">
        <v>175</v>
      </c>
      <c r="B184" s="4">
        <v>3</v>
      </c>
      <c r="C184" s="5">
        <v>17</v>
      </c>
      <c r="D184" s="10">
        <v>396.91470588235296</v>
      </c>
    </row>
    <row r="185" spans="1:4" s="2" customFormat="1" ht="15.75" x14ac:dyDescent="0.3">
      <c r="A185" s="3" t="s">
        <v>176</v>
      </c>
      <c r="B185" s="4">
        <v>4</v>
      </c>
      <c r="C185" s="5">
        <v>26</v>
      </c>
      <c r="D185" s="10">
        <v>506.24961538461537</v>
      </c>
    </row>
    <row r="186" spans="1:4" s="2" customFormat="1" ht="15.75" x14ac:dyDescent="0.3">
      <c r="A186" s="3" t="s">
        <v>174</v>
      </c>
      <c r="B186" s="4">
        <v>5</v>
      </c>
      <c r="C186" s="5">
        <v>25</v>
      </c>
      <c r="D186" s="10">
        <v>369.76239999999996</v>
      </c>
    </row>
    <row r="187" spans="1:4" s="2" customFormat="1" ht="15.75" x14ac:dyDescent="0.3">
      <c r="A187" s="3" t="s">
        <v>179</v>
      </c>
      <c r="B187" s="4">
        <v>6</v>
      </c>
      <c r="C187" s="5">
        <v>33</v>
      </c>
      <c r="D187" s="10">
        <v>387.73</v>
      </c>
    </row>
    <row r="188" spans="1:4" s="2" customFormat="1" ht="15.75" x14ac:dyDescent="0.3">
      <c r="A188" s="3" t="s">
        <v>180</v>
      </c>
      <c r="B188" s="4">
        <v>6</v>
      </c>
      <c r="C188" s="5">
        <v>167</v>
      </c>
      <c r="D188" s="10">
        <v>538.26526946107788</v>
      </c>
    </row>
    <row r="189" spans="1:4" s="2" customFormat="1" ht="15.75" x14ac:dyDescent="0.3">
      <c r="A189" s="3" t="s">
        <v>181</v>
      </c>
      <c r="B189" s="4">
        <v>7</v>
      </c>
      <c r="C189" s="5">
        <v>34</v>
      </c>
      <c r="D189" s="10">
        <v>341.36764705882354</v>
      </c>
    </row>
    <row r="190" spans="1:4" s="2" customFormat="1" ht="15.75" x14ac:dyDescent="0.3">
      <c r="A190" s="3" t="s">
        <v>6</v>
      </c>
      <c r="B190" s="4">
        <v>7</v>
      </c>
      <c r="C190" s="5">
        <v>50</v>
      </c>
      <c r="D190" s="10">
        <v>297.5308</v>
      </c>
    </row>
    <row r="191" spans="1:4" s="2" customFormat="1" ht="15.75" x14ac:dyDescent="0.3">
      <c r="A191" s="3" t="s">
        <v>178</v>
      </c>
      <c r="B191" s="4">
        <v>12</v>
      </c>
      <c r="C191" s="5">
        <v>84</v>
      </c>
      <c r="D191" s="10">
        <v>258.52619047619049</v>
      </c>
    </row>
    <row r="192" spans="1:4" s="2" customFormat="1" ht="15.75" x14ac:dyDescent="0.3">
      <c r="A192" s="3" t="s">
        <v>182</v>
      </c>
      <c r="B192" s="4">
        <v>15</v>
      </c>
      <c r="C192" s="5">
        <v>71</v>
      </c>
      <c r="D192" s="10">
        <v>307.05140845070423</v>
      </c>
    </row>
    <row r="193" spans="1:4" s="2" customFormat="1" ht="15.75" x14ac:dyDescent="0.3">
      <c r="A193" s="3" t="s">
        <v>183</v>
      </c>
      <c r="B193" s="4">
        <v>20</v>
      </c>
      <c r="C193" s="5">
        <v>204</v>
      </c>
      <c r="D193" s="10">
        <v>359.2925490196078</v>
      </c>
    </row>
    <row r="194" spans="1:4" s="2" customFormat="1" ht="15.75" x14ac:dyDescent="0.3">
      <c r="A194" s="3" t="s">
        <v>184</v>
      </c>
      <c r="B194" s="4">
        <v>263</v>
      </c>
      <c r="C194" s="5">
        <v>5226</v>
      </c>
      <c r="D194" s="10">
        <v>604.30900306161504</v>
      </c>
    </row>
    <row r="195" spans="1:4" s="2" customFormat="1" ht="15.75" x14ac:dyDescent="0.3">
      <c r="A195" s="3" t="s">
        <v>185</v>
      </c>
      <c r="B195" s="4">
        <v>353</v>
      </c>
      <c r="C195" s="5">
        <v>5958</v>
      </c>
      <c r="D195" s="10">
        <v>577.5718915743538</v>
      </c>
    </row>
    <row r="196" spans="1:4" s="2" customFormat="1" ht="15.75" x14ac:dyDescent="0.3">
      <c r="A196" s="3" t="s">
        <v>191</v>
      </c>
      <c r="B196" s="4">
        <v>2</v>
      </c>
      <c r="C196" s="5">
        <v>14</v>
      </c>
      <c r="D196" s="10">
        <v>421.98071428571427</v>
      </c>
    </row>
    <row r="197" spans="1:4" s="2" customFormat="1" ht="15.75" x14ac:dyDescent="0.3">
      <c r="A197" s="3" t="s">
        <v>187</v>
      </c>
      <c r="B197" s="4">
        <v>3</v>
      </c>
      <c r="C197" s="5">
        <v>22</v>
      </c>
      <c r="D197" s="10">
        <v>450.59545454545457</v>
      </c>
    </row>
    <row r="198" spans="1:4" s="2" customFormat="1" ht="15.75" x14ac:dyDescent="0.3">
      <c r="A198" s="3" t="s">
        <v>186</v>
      </c>
      <c r="B198" s="4">
        <v>4</v>
      </c>
      <c r="C198" s="5">
        <v>28</v>
      </c>
      <c r="D198" s="10">
        <v>368.65357142857141</v>
      </c>
    </row>
    <row r="199" spans="1:4" s="2" customFormat="1" ht="15.75" x14ac:dyDescent="0.3">
      <c r="A199" s="3" t="s">
        <v>190</v>
      </c>
      <c r="B199" s="4">
        <v>4</v>
      </c>
      <c r="C199" s="5">
        <v>32</v>
      </c>
      <c r="D199" s="10">
        <v>446.47</v>
      </c>
    </row>
    <row r="200" spans="1:4" s="2" customFormat="1" ht="15.75" x14ac:dyDescent="0.3">
      <c r="A200" s="3" t="s">
        <v>188</v>
      </c>
      <c r="B200" s="4">
        <v>4</v>
      </c>
      <c r="C200" s="5">
        <v>34</v>
      </c>
      <c r="D200" s="10">
        <v>318.98470588235296</v>
      </c>
    </row>
    <row r="201" spans="1:4" s="2" customFormat="1" ht="15.75" x14ac:dyDescent="0.3">
      <c r="A201" s="3" t="s">
        <v>199</v>
      </c>
      <c r="B201" s="4">
        <v>5</v>
      </c>
      <c r="C201" s="5">
        <v>40</v>
      </c>
      <c r="D201" s="10">
        <v>396.38249999999999</v>
      </c>
    </row>
    <row r="202" spans="1:4" s="2" customFormat="1" ht="15.75" x14ac:dyDescent="0.3">
      <c r="A202" s="3" t="s">
        <v>189</v>
      </c>
      <c r="B202" s="4">
        <v>8</v>
      </c>
      <c r="C202" s="5">
        <v>42</v>
      </c>
      <c r="D202" s="10">
        <v>325.59142857142859</v>
      </c>
    </row>
    <row r="203" spans="1:4" s="2" customFormat="1" ht="15.75" x14ac:dyDescent="0.3">
      <c r="A203" s="3" t="s">
        <v>193</v>
      </c>
      <c r="B203" s="4">
        <v>9</v>
      </c>
      <c r="C203" s="5">
        <v>50</v>
      </c>
      <c r="D203" s="10">
        <v>334.49919999999997</v>
      </c>
    </row>
    <row r="204" spans="1:4" s="2" customFormat="1" ht="15.75" x14ac:dyDescent="0.3">
      <c r="A204" s="3" t="s">
        <v>192</v>
      </c>
      <c r="B204" s="4">
        <v>9</v>
      </c>
      <c r="C204" s="5">
        <v>55</v>
      </c>
      <c r="D204" s="10">
        <v>359.334</v>
      </c>
    </row>
    <row r="205" spans="1:4" s="2" customFormat="1" ht="15.75" x14ac:dyDescent="0.3">
      <c r="A205" s="3" t="s">
        <v>197</v>
      </c>
      <c r="B205" s="4">
        <v>11</v>
      </c>
      <c r="C205" s="5">
        <v>59</v>
      </c>
      <c r="D205" s="10">
        <v>278.63779661016952</v>
      </c>
    </row>
    <row r="206" spans="1:4" s="2" customFormat="1" ht="15.75" x14ac:dyDescent="0.3">
      <c r="A206" s="3" t="s">
        <v>194</v>
      </c>
      <c r="B206" s="4">
        <v>11</v>
      </c>
      <c r="C206" s="5">
        <v>66</v>
      </c>
      <c r="D206" s="10">
        <v>334.83196969696968</v>
      </c>
    </row>
    <row r="207" spans="1:4" s="2" customFormat="1" ht="15.75" x14ac:dyDescent="0.3">
      <c r="A207" s="3" t="s">
        <v>198</v>
      </c>
      <c r="B207" s="4">
        <v>17</v>
      </c>
      <c r="C207" s="5">
        <v>128</v>
      </c>
      <c r="D207" s="10">
        <v>273.883359375</v>
      </c>
    </row>
    <row r="208" spans="1:4" s="2" customFormat="1" ht="15.75" x14ac:dyDescent="0.3">
      <c r="A208" s="3" t="s">
        <v>196</v>
      </c>
      <c r="B208" s="4">
        <v>18</v>
      </c>
      <c r="C208" s="5">
        <v>89</v>
      </c>
      <c r="D208" s="10">
        <v>214.2529213483146</v>
      </c>
    </row>
    <row r="209" spans="1:4" s="2" customFormat="1" ht="15.75" x14ac:dyDescent="0.3">
      <c r="A209" s="3" t="s">
        <v>195</v>
      </c>
      <c r="B209" s="4">
        <v>20</v>
      </c>
      <c r="C209" s="5">
        <v>126</v>
      </c>
      <c r="D209" s="10">
        <v>249.20539682539683</v>
      </c>
    </row>
    <row r="210" spans="1:4" s="2" customFormat="1" ht="15.75" x14ac:dyDescent="0.3">
      <c r="A210" s="3" t="s">
        <v>200</v>
      </c>
      <c r="B210" s="4">
        <v>21</v>
      </c>
      <c r="C210" s="5">
        <v>175</v>
      </c>
      <c r="D210" s="10">
        <v>345.07868571428571</v>
      </c>
    </row>
    <row r="211" spans="1:4" s="2" customFormat="1" ht="15.75" x14ac:dyDescent="0.3">
      <c r="A211" s="3" t="s">
        <v>202</v>
      </c>
      <c r="B211" s="4">
        <v>34</v>
      </c>
      <c r="C211" s="5">
        <v>147</v>
      </c>
      <c r="D211" s="10">
        <v>248.56748299319727</v>
      </c>
    </row>
    <row r="212" spans="1:4" s="2" customFormat="1" ht="15.75" x14ac:dyDescent="0.3">
      <c r="A212" s="3" t="s">
        <v>201</v>
      </c>
      <c r="B212" s="4">
        <v>41</v>
      </c>
      <c r="C212" s="5">
        <v>387</v>
      </c>
      <c r="D212" s="10">
        <v>291.53627906976743</v>
      </c>
    </row>
    <row r="213" spans="1:4" s="2" customFormat="1" ht="15.75" x14ac:dyDescent="0.3">
      <c r="A213" s="3" t="s">
        <v>205</v>
      </c>
      <c r="B213" s="4">
        <v>62</v>
      </c>
      <c r="C213" s="5">
        <v>333</v>
      </c>
      <c r="D213" s="10">
        <v>322.61591591591593</v>
      </c>
    </row>
    <row r="214" spans="1:4" s="2" customFormat="1" ht="15.75" x14ac:dyDescent="0.3">
      <c r="A214" s="3" t="s">
        <v>204</v>
      </c>
      <c r="B214" s="4">
        <v>72</v>
      </c>
      <c r="C214" s="5">
        <v>459</v>
      </c>
      <c r="D214" s="10">
        <v>278.69653594771245</v>
      </c>
    </row>
    <row r="215" spans="1:4" s="2" customFormat="1" ht="15.75" x14ac:dyDescent="0.3">
      <c r="A215" s="3" t="s">
        <v>203</v>
      </c>
      <c r="B215" s="4">
        <v>73</v>
      </c>
      <c r="C215" s="5">
        <v>482</v>
      </c>
      <c r="D215" s="10">
        <v>207.04522821576765</v>
      </c>
    </row>
    <row r="216" spans="1:4" s="2" customFormat="1" ht="15.75" x14ac:dyDescent="0.3">
      <c r="A216" s="3" t="s">
        <v>207</v>
      </c>
      <c r="B216" s="4">
        <v>105</v>
      </c>
      <c r="C216" s="5">
        <v>754</v>
      </c>
      <c r="D216" s="10">
        <v>416.56429708222811</v>
      </c>
    </row>
    <row r="217" spans="1:4" s="2" customFormat="1" ht="15.75" x14ac:dyDescent="0.3">
      <c r="A217" s="3" t="s">
        <v>206</v>
      </c>
      <c r="B217" s="4">
        <v>117</v>
      </c>
      <c r="C217" s="5">
        <v>1040</v>
      </c>
      <c r="D217" s="10">
        <v>401.13010576923079</v>
      </c>
    </row>
    <row r="218" spans="1:4" s="2" customFormat="1" ht="15.75" x14ac:dyDescent="0.3">
      <c r="A218" s="3" t="s">
        <v>208</v>
      </c>
      <c r="B218" s="4">
        <v>710</v>
      </c>
      <c r="C218" s="5">
        <v>4804</v>
      </c>
      <c r="D218" s="10">
        <v>332.22062239800169</v>
      </c>
    </row>
    <row r="219" spans="1:4" s="2" customFormat="1" ht="15.75" x14ac:dyDescent="0.3">
      <c r="A219" s="3" t="s">
        <v>209</v>
      </c>
      <c r="B219" s="4">
        <v>1360</v>
      </c>
      <c r="C219" s="5">
        <v>9366</v>
      </c>
      <c r="D219" s="10">
        <v>332.42707666026052</v>
      </c>
    </row>
    <row r="220" spans="1:4" s="2" customFormat="1" ht="15.75" x14ac:dyDescent="0.3">
      <c r="A220" s="3" t="s">
        <v>212</v>
      </c>
      <c r="B220" s="4">
        <v>1</v>
      </c>
      <c r="C220" s="5">
        <v>14</v>
      </c>
      <c r="D220" s="10">
        <v>446.19714285714286</v>
      </c>
    </row>
    <row r="221" spans="1:4" s="2" customFormat="1" ht="15.75" x14ac:dyDescent="0.3">
      <c r="A221" s="3" t="s">
        <v>214</v>
      </c>
      <c r="B221" s="4">
        <v>1</v>
      </c>
      <c r="C221" s="5">
        <v>21</v>
      </c>
      <c r="D221" s="10">
        <v>541.31190476190477</v>
      </c>
    </row>
    <row r="222" spans="1:4" s="2" customFormat="1" ht="15.75" x14ac:dyDescent="0.3">
      <c r="A222" s="3" t="s">
        <v>213</v>
      </c>
      <c r="B222" s="4">
        <v>2</v>
      </c>
      <c r="C222" s="5">
        <v>18</v>
      </c>
      <c r="D222" s="10">
        <v>387.36833333333334</v>
      </c>
    </row>
    <row r="223" spans="1:4" s="2" customFormat="1" ht="15.75" x14ac:dyDescent="0.3">
      <c r="A223" s="3" t="s">
        <v>210</v>
      </c>
      <c r="B223" s="4">
        <v>2</v>
      </c>
      <c r="C223" s="5">
        <v>20</v>
      </c>
      <c r="D223" s="10">
        <v>306.61900000000003</v>
      </c>
    </row>
    <row r="224" spans="1:4" s="2" customFormat="1" ht="15.75" x14ac:dyDescent="0.3">
      <c r="A224" s="3" t="s">
        <v>219</v>
      </c>
      <c r="B224" s="4">
        <v>2</v>
      </c>
      <c r="C224" s="5">
        <v>42</v>
      </c>
      <c r="D224" s="10">
        <v>400.76952380952378</v>
      </c>
    </row>
    <row r="225" spans="1:4" s="2" customFormat="1" ht="15.75" x14ac:dyDescent="0.3">
      <c r="A225" s="3" t="s">
        <v>211</v>
      </c>
      <c r="B225" s="4">
        <v>4</v>
      </c>
      <c r="C225" s="5">
        <v>21</v>
      </c>
      <c r="D225" s="10">
        <v>421.05047619047616</v>
      </c>
    </row>
    <row r="226" spans="1:4" s="2" customFormat="1" ht="15.75" x14ac:dyDescent="0.3">
      <c r="A226" s="3" t="s">
        <v>215</v>
      </c>
      <c r="B226" s="4">
        <v>6</v>
      </c>
      <c r="C226" s="5">
        <v>40</v>
      </c>
      <c r="D226" s="10">
        <v>391.21625</v>
      </c>
    </row>
    <row r="227" spans="1:4" s="2" customFormat="1" ht="15.75" x14ac:dyDescent="0.3">
      <c r="A227" s="3" t="s">
        <v>225</v>
      </c>
      <c r="B227" s="4">
        <v>10</v>
      </c>
      <c r="C227" s="5">
        <v>85</v>
      </c>
      <c r="D227" s="10">
        <v>371.61082352941173</v>
      </c>
    </row>
    <row r="228" spans="1:4" s="2" customFormat="1" ht="15.75" x14ac:dyDescent="0.3">
      <c r="A228" s="3" t="s">
        <v>216</v>
      </c>
      <c r="B228" s="4">
        <v>14</v>
      </c>
      <c r="C228" s="5">
        <v>66</v>
      </c>
      <c r="D228" s="10">
        <v>307.19878787878787</v>
      </c>
    </row>
    <row r="229" spans="1:4" s="2" customFormat="1" ht="15.75" x14ac:dyDescent="0.3">
      <c r="A229" s="3" t="s">
        <v>222</v>
      </c>
      <c r="B229" s="4">
        <v>15</v>
      </c>
      <c r="C229" s="5">
        <v>74</v>
      </c>
      <c r="D229" s="10">
        <v>339.16851351351352</v>
      </c>
    </row>
    <row r="230" spans="1:4" s="2" customFormat="1" ht="15.75" x14ac:dyDescent="0.3">
      <c r="A230" s="3" t="s">
        <v>217</v>
      </c>
      <c r="B230" s="4">
        <v>17</v>
      </c>
      <c r="C230" s="5">
        <v>76</v>
      </c>
      <c r="D230" s="10">
        <v>270.66736842105263</v>
      </c>
    </row>
    <row r="231" spans="1:4" s="2" customFormat="1" ht="15.75" x14ac:dyDescent="0.3">
      <c r="A231" s="3" t="s">
        <v>221</v>
      </c>
      <c r="B231" s="4">
        <v>18</v>
      </c>
      <c r="C231" s="5">
        <v>118</v>
      </c>
      <c r="D231" s="10">
        <v>365.13177966101699</v>
      </c>
    </row>
    <row r="232" spans="1:4" s="2" customFormat="1" ht="15.75" x14ac:dyDescent="0.3">
      <c r="A232" s="3" t="s">
        <v>218</v>
      </c>
      <c r="B232" s="4">
        <v>20</v>
      </c>
      <c r="C232" s="5">
        <v>566</v>
      </c>
      <c r="D232" s="10">
        <v>485.33287985865718</v>
      </c>
    </row>
    <row r="233" spans="1:4" s="2" customFormat="1" ht="15.75" x14ac:dyDescent="0.3">
      <c r="A233" s="3" t="s">
        <v>220</v>
      </c>
      <c r="B233" s="4">
        <v>21</v>
      </c>
      <c r="C233" s="5">
        <v>286</v>
      </c>
      <c r="D233" s="10">
        <v>647.31534965034962</v>
      </c>
    </row>
    <row r="234" spans="1:4" s="2" customFormat="1" ht="15.75" x14ac:dyDescent="0.3">
      <c r="A234" s="3" t="s">
        <v>223</v>
      </c>
      <c r="B234" s="4">
        <v>23</v>
      </c>
      <c r="C234" s="5">
        <v>284</v>
      </c>
      <c r="D234" s="10">
        <v>234.41739436619716</v>
      </c>
    </row>
    <row r="235" spans="1:4" s="2" customFormat="1" ht="15.75" x14ac:dyDescent="0.3">
      <c r="A235" s="3" t="s">
        <v>224</v>
      </c>
      <c r="B235" s="4">
        <v>24</v>
      </c>
      <c r="C235" s="5">
        <v>162</v>
      </c>
      <c r="D235" s="10">
        <v>317.53012345679008</v>
      </c>
    </row>
    <row r="236" spans="1:4" s="2" customFormat="1" ht="15.75" x14ac:dyDescent="0.3">
      <c r="A236" s="3" t="s">
        <v>227</v>
      </c>
      <c r="B236" s="4">
        <v>39</v>
      </c>
      <c r="C236" s="5">
        <v>490</v>
      </c>
      <c r="D236" s="10">
        <v>550.48655102040811</v>
      </c>
    </row>
    <row r="237" spans="1:4" s="2" customFormat="1" ht="15.75" x14ac:dyDescent="0.3">
      <c r="A237" s="3" t="s">
        <v>226</v>
      </c>
      <c r="B237" s="4">
        <v>44</v>
      </c>
      <c r="C237" s="5">
        <v>235</v>
      </c>
      <c r="D237" s="10">
        <v>285.32731914893617</v>
      </c>
    </row>
    <row r="238" spans="1:4" s="2" customFormat="1" ht="15.75" x14ac:dyDescent="0.3">
      <c r="A238" s="3" t="s">
        <v>228</v>
      </c>
      <c r="B238" s="4">
        <v>55</v>
      </c>
      <c r="C238" s="5">
        <v>358</v>
      </c>
      <c r="D238" s="10">
        <v>246.40111731843578</v>
      </c>
    </row>
    <row r="239" spans="1:4" s="2" customFormat="1" ht="15.75" x14ac:dyDescent="0.3">
      <c r="A239" s="3" t="s">
        <v>229</v>
      </c>
      <c r="B239" s="4">
        <v>2298</v>
      </c>
      <c r="C239" s="5">
        <v>28472</v>
      </c>
      <c r="D239" s="10">
        <v>405.13608492554084</v>
      </c>
    </row>
    <row r="240" spans="1:4" s="2" customFormat="1" ht="15.75" x14ac:dyDescent="0.3">
      <c r="A240" s="3" t="s">
        <v>230</v>
      </c>
      <c r="B240" s="4">
        <v>2616</v>
      </c>
      <c r="C240" s="5">
        <v>31448</v>
      </c>
      <c r="D240" s="10">
        <v>405.44838050114475</v>
      </c>
    </row>
    <row r="241" spans="1:4" s="2" customFormat="1" ht="15.75" x14ac:dyDescent="0.3">
      <c r="A241" s="3" t="s">
        <v>125</v>
      </c>
      <c r="B241" s="4">
        <v>1</v>
      </c>
      <c r="C241" s="5">
        <v>7</v>
      </c>
      <c r="D241" s="10">
        <v>518.71428571428567</v>
      </c>
    </row>
    <row r="242" spans="1:4" s="2" customFormat="1" ht="15.75" x14ac:dyDescent="0.3">
      <c r="A242" s="3" t="s">
        <v>234</v>
      </c>
      <c r="B242" s="4">
        <v>1</v>
      </c>
      <c r="C242" s="5">
        <v>9</v>
      </c>
      <c r="D242" s="10">
        <v>498.04555555555555</v>
      </c>
    </row>
    <row r="243" spans="1:4" s="2" customFormat="1" ht="15.75" x14ac:dyDescent="0.3">
      <c r="A243" s="3" t="s">
        <v>63</v>
      </c>
      <c r="B243" s="4">
        <v>1</v>
      </c>
      <c r="C243" s="5">
        <v>10</v>
      </c>
      <c r="D243" s="10">
        <v>529.41099999999994</v>
      </c>
    </row>
    <row r="244" spans="1:4" s="2" customFormat="1" ht="15.75" x14ac:dyDescent="0.3">
      <c r="A244" s="3" t="s">
        <v>232</v>
      </c>
      <c r="B244" s="4">
        <v>1</v>
      </c>
      <c r="C244" s="5">
        <v>10</v>
      </c>
      <c r="D244" s="10">
        <v>478.45</v>
      </c>
    </row>
    <row r="245" spans="1:4" s="2" customFormat="1" ht="15.75" x14ac:dyDescent="0.3">
      <c r="A245" s="3" t="s">
        <v>240</v>
      </c>
      <c r="B245" s="4">
        <v>1</v>
      </c>
      <c r="C245" s="5">
        <v>11</v>
      </c>
      <c r="D245" s="10">
        <v>475.32454545454544</v>
      </c>
    </row>
    <row r="246" spans="1:4" s="2" customFormat="1" ht="15.75" x14ac:dyDescent="0.3">
      <c r="A246" s="3" t="s">
        <v>231</v>
      </c>
      <c r="B246" s="4">
        <v>1</v>
      </c>
      <c r="C246" s="5">
        <v>16</v>
      </c>
      <c r="D246" s="10">
        <v>640.22562500000004</v>
      </c>
    </row>
    <row r="247" spans="1:4" s="2" customFormat="1" ht="15.75" x14ac:dyDescent="0.3">
      <c r="A247" s="3" t="s">
        <v>233</v>
      </c>
      <c r="B247" s="4">
        <v>1</v>
      </c>
      <c r="C247" s="5">
        <v>18</v>
      </c>
      <c r="D247" s="10">
        <v>383.13222222222225</v>
      </c>
    </row>
    <row r="248" spans="1:4" s="2" customFormat="1" ht="15.75" x14ac:dyDescent="0.3">
      <c r="A248" s="3" t="s">
        <v>243</v>
      </c>
      <c r="B248" s="4">
        <v>2</v>
      </c>
      <c r="C248" s="5">
        <v>10</v>
      </c>
      <c r="D248" s="10">
        <v>528.5</v>
      </c>
    </row>
    <row r="249" spans="1:4" s="2" customFormat="1" ht="15.75" x14ac:dyDescent="0.3">
      <c r="A249" s="3" t="s">
        <v>236</v>
      </c>
      <c r="B249" s="4">
        <v>2</v>
      </c>
      <c r="C249" s="5">
        <v>13</v>
      </c>
      <c r="D249" s="10">
        <v>420.45846153846156</v>
      </c>
    </row>
    <row r="250" spans="1:4" s="2" customFormat="1" ht="15.75" x14ac:dyDescent="0.3">
      <c r="A250" s="3" t="s">
        <v>237</v>
      </c>
      <c r="B250" s="4">
        <v>2</v>
      </c>
      <c r="C250" s="5">
        <v>14</v>
      </c>
      <c r="D250" s="10">
        <v>520.62357142857138</v>
      </c>
    </row>
    <row r="251" spans="1:4" s="2" customFormat="1" ht="15.75" x14ac:dyDescent="0.3">
      <c r="A251" s="3" t="s">
        <v>168</v>
      </c>
      <c r="B251" s="4">
        <v>3</v>
      </c>
      <c r="C251" s="5">
        <v>10</v>
      </c>
      <c r="D251" s="10">
        <v>418.83299999999997</v>
      </c>
    </row>
    <row r="252" spans="1:4" s="2" customFormat="1" ht="15.75" x14ac:dyDescent="0.3">
      <c r="A252" s="3" t="s">
        <v>238</v>
      </c>
      <c r="B252" s="4">
        <v>3</v>
      </c>
      <c r="C252" s="5">
        <v>15</v>
      </c>
      <c r="D252" s="10">
        <v>455.11599999999999</v>
      </c>
    </row>
    <row r="253" spans="1:4" s="2" customFormat="1" ht="15.75" x14ac:dyDescent="0.3">
      <c r="A253" s="3" t="s">
        <v>235</v>
      </c>
      <c r="B253" s="4">
        <v>3</v>
      </c>
      <c r="C253" s="5">
        <v>17</v>
      </c>
      <c r="D253" s="10">
        <v>456.57882352941175</v>
      </c>
    </row>
    <row r="254" spans="1:4" s="2" customFormat="1" ht="15.75" x14ac:dyDescent="0.3">
      <c r="A254" s="3" t="s">
        <v>241</v>
      </c>
      <c r="B254" s="4">
        <v>4</v>
      </c>
      <c r="C254" s="5">
        <v>22</v>
      </c>
      <c r="D254" s="10">
        <v>407.12227272727273</v>
      </c>
    </row>
    <row r="255" spans="1:4" s="2" customFormat="1" ht="15.75" x14ac:dyDescent="0.3">
      <c r="A255" s="3" t="s">
        <v>247</v>
      </c>
      <c r="B255" s="4">
        <v>4</v>
      </c>
      <c r="C255" s="5">
        <v>35</v>
      </c>
      <c r="D255" s="10">
        <v>423.00285714285718</v>
      </c>
    </row>
    <row r="256" spans="1:4" s="2" customFormat="1" ht="15.75" x14ac:dyDescent="0.3">
      <c r="A256" s="3" t="s">
        <v>250</v>
      </c>
      <c r="B256" s="4">
        <v>4</v>
      </c>
      <c r="C256" s="5">
        <v>37</v>
      </c>
      <c r="D256" s="10">
        <v>443.47648648648652</v>
      </c>
    </row>
    <row r="257" spans="1:4" s="2" customFormat="1" ht="15.75" x14ac:dyDescent="0.3">
      <c r="A257" s="3" t="s">
        <v>242</v>
      </c>
      <c r="B257" s="4">
        <v>5</v>
      </c>
      <c r="C257" s="5">
        <v>37</v>
      </c>
      <c r="D257" s="10">
        <v>413.62162162162161</v>
      </c>
    </row>
    <row r="258" spans="1:4" s="2" customFormat="1" ht="15.75" x14ac:dyDescent="0.3">
      <c r="A258" s="3" t="s">
        <v>248</v>
      </c>
      <c r="B258" s="4">
        <v>5</v>
      </c>
      <c r="C258" s="5">
        <v>45</v>
      </c>
      <c r="D258" s="10">
        <v>338.5648888888889</v>
      </c>
    </row>
    <row r="259" spans="1:4" s="2" customFormat="1" ht="15.75" x14ac:dyDescent="0.3">
      <c r="A259" s="3" t="s">
        <v>239</v>
      </c>
      <c r="B259" s="4">
        <v>7</v>
      </c>
      <c r="C259" s="5">
        <v>75</v>
      </c>
      <c r="D259" s="10">
        <v>389.84173333333337</v>
      </c>
    </row>
    <row r="260" spans="1:4" s="2" customFormat="1" ht="15.75" x14ac:dyDescent="0.3">
      <c r="A260" s="3" t="s">
        <v>245</v>
      </c>
      <c r="B260" s="4">
        <v>9</v>
      </c>
      <c r="C260" s="5">
        <v>100</v>
      </c>
      <c r="D260" s="10">
        <v>308.79849999999999</v>
      </c>
    </row>
    <row r="261" spans="1:4" s="2" customFormat="1" ht="15.75" x14ac:dyDescent="0.3">
      <c r="A261" s="3" t="s">
        <v>251</v>
      </c>
      <c r="B261" s="4">
        <v>12</v>
      </c>
      <c r="C261" s="5">
        <v>96</v>
      </c>
      <c r="D261" s="10">
        <v>342.09</v>
      </c>
    </row>
    <row r="262" spans="1:4" s="2" customFormat="1" ht="15.75" x14ac:dyDescent="0.3">
      <c r="A262" s="3" t="s">
        <v>249</v>
      </c>
      <c r="B262" s="4">
        <v>12</v>
      </c>
      <c r="C262" s="5">
        <v>112</v>
      </c>
      <c r="D262" s="10">
        <v>349.55982142857141</v>
      </c>
    </row>
    <row r="263" spans="1:4" s="2" customFormat="1" ht="15.75" x14ac:dyDescent="0.3">
      <c r="A263" s="3" t="s">
        <v>246</v>
      </c>
      <c r="B263" s="4">
        <v>13</v>
      </c>
      <c r="C263" s="5">
        <v>82</v>
      </c>
      <c r="D263" s="10">
        <v>336.88451219512194</v>
      </c>
    </row>
    <row r="264" spans="1:4" s="2" customFormat="1" ht="15.75" x14ac:dyDescent="0.3">
      <c r="A264" s="3" t="s">
        <v>244</v>
      </c>
      <c r="B264" s="4">
        <v>13</v>
      </c>
      <c r="C264" s="5">
        <v>91</v>
      </c>
      <c r="D264" s="10">
        <v>349.85978021978025</v>
      </c>
    </row>
    <row r="265" spans="1:4" s="2" customFormat="1" ht="15.75" x14ac:dyDescent="0.3">
      <c r="A265" s="3" t="s">
        <v>252</v>
      </c>
      <c r="B265" s="4">
        <v>29</v>
      </c>
      <c r="C265" s="5">
        <v>191</v>
      </c>
      <c r="D265" s="10">
        <v>338.69041884816755</v>
      </c>
    </row>
    <row r="266" spans="1:4" s="2" customFormat="1" ht="15.75" x14ac:dyDescent="0.3">
      <c r="A266" s="3" t="s">
        <v>253</v>
      </c>
      <c r="B266" s="4">
        <v>127</v>
      </c>
      <c r="C266" s="5">
        <v>2217</v>
      </c>
      <c r="D266" s="10">
        <v>541.51371673432561</v>
      </c>
    </row>
    <row r="267" spans="1:4" s="2" customFormat="1" ht="15.75" x14ac:dyDescent="0.3">
      <c r="A267" s="3" t="s">
        <v>254</v>
      </c>
      <c r="B267" s="4">
        <v>266</v>
      </c>
      <c r="C267" s="5">
        <v>3300</v>
      </c>
      <c r="D267" s="10">
        <v>486.32848484848483</v>
      </c>
    </row>
    <row r="268" spans="1:4" s="2" customFormat="1" ht="15.75" x14ac:dyDescent="0.3">
      <c r="A268" s="3" t="s">
        <v>258</v>
      </c>
      <c r="B268" s="4">
        <v>1</v>
      </c>
      <c r="C268" s="5">
        <v>16</v>
      </c>
      <c r="D268" s="10">
        <v>467.40125</v>
      </c>
    </row>
    <row r="269" spans="1:4" s="2" customFormat="1" ht="15.75" x14ac:dyDescent="0.3">
      <c r="A269" s="3" t="s">
        <v>255</v>
      </c>
      <c r="B269" s="4">
        <v>2</v>
      </c>
      <c r="C269" s="5">
        <v>9</v>
      </c>
      <c r="D269" s="10">
        <v>563.81444444444446</v>
      </c>
    </row>
    <row r="270" spans="1:4" s="2" customFormat="1" ht="15.75" x14ac:dyDescent="0.3">
      <c r="A270" s="3" t="s">
        <v>264</v>
      </c>
      <c r="B270" s="4">
        <v>2</v>
      </c>
      <c r="C270" s="5">
        <v>16</v>
      </c>
      <c r="D270" s="10">
        <v>651.83875</v>
      </c>
    </row>
    <row r="271" spans="1:4" s="2" customFormat="1" ht="15.75" x14ac:dyDescent="0.3">
      <c r="A271" s="3" t="s">
        <v>259</v>
      </c>
      <c r="B271" s="4">
        <v>3</v>
      </c>
      <c r="C271" s="5">
        <v>26</v>
      </c>
      <c r="D271" s="10">
        <v>423.8623076923077</v>
      </c>
    </row>
    <row r="272" spans="1:4" s="2" customFormat="1" ht="15.75" x14ac:dyDescent="0.3">
      <c r="A272" s="3" t="s">
        <v>257</v>
      </c>
      <c r="B272" s="4">
        <v>4</v>
      </c>
      <c r="C272" s="5">
        <v>19</v>
      </c>
      <c r="D272" s="10">
        <v>484.56526315789472</v>
      </c>
    </row>
    <row r="273" spans="1:4" s="2" customFormat="1" ht="15.75" x14ac:dyDescent="0.3">
      <c r="A273" s="3" t="s">
        <v>260</v>
      </c>
      <c r="B273" s="4">
        <v>4</v>
      </c>
      <c r="C273" s="5">
        <v>25</v>
      </c>
      <c r="D273" s="10">
        <v>501.95839999999998</v>
      </c>
    </row>
    <row r="274" spans="1:4" s="2" customFormat="1" ht="15.75" x14ac:dyDescent="0.3">
      <c r="A274" s="3" t="s">
        <v>256</v>
      </c>
      <c r="B274" s="4">
        <v>5</v>
      </c>
      <c r="C274" s="5">
        <v>19</v>
      </c>
      <c r="D274" s="10">
        <v>444.46052631578948</v>
      </c>
    </row>
    <row r="275" spans="1:4" s="2" customFormat="1" ht="15.75" x14ac:dyDescent="0.3">
      <c r="A275" s="3" t="s">
        <v>261</v>
      </c>
      <c r="B275" s="4">
        <v>6</v>
      </c>
      <c r="C275" s="5">
        <v>44</v>
      </c>
      <c r="D275" s="10">
        <v>356.72818181818184</v>
      </c>
    </row>
    <row r="276" spans="1:4" s="2" customFormat="1" ht="15.75" x14ac:dyDescent="0.3">
      <c r="A276" s="3" t="s">
        <v>265</v>
      </c>
      <c r="B276" s="4">
        <v>7</v>
      </c>
      <c r="C276" s="5">
        <v>42</v>
      </c>
      <c r="D276" s="10">
        <v>490.01547619047625</v>
      </c>
    </row>
    <row r="277" spans="1:4" s="2" customFormat="1" ht="15.75" x14ac:dyDescent="0.3">
      <c r="A277" s="3" t="s">
        <v>263</v>
      </c>
      <c r="B277" s="4">
        <v>8</v>
      </c>
      <c r="C277" s="5">
        <v>45</v>
      </c>
      <c r="D277" s="10">
        <v>312.62711111111111</v>
      </c>
    </row>
    <row r="278" spans="1:4" s="2" customFormat="1" ht="15.75" x14ac:dyDescent="0.3">
      <c r="A278" s="3" t="s">
        <v>262</v>
      </c>
      <c r="B278" s="4">
        <v>10</v>
      </c>
      <c r="C278" s="5">
        <v>64</v>
      </c>
      <c r="D278" s="10">
        <v>364.19437499999998</v>
      </c>
    </row>
    <row r="279" spans="1:4" s="2" customFormat="1" ht="15.75" x14ac:dyDescent="0.3">
      <c r="A279" s="3" t="s">
        <v>266</v>
      </c>
      <c r="B279" s="4">
        <v>11</v>
      </c>
      <c r="C279" s="5">
        <v>66</v>
      </c>
      <c r="D279" s="10">
        <v>439.75939393939393</v>
      </c>
    </row>
    <row r="280" spans="1:4" s="2" customFormat="1" ht="15.75" x14ac:dyDescent="0.3">
      <c r="A280" s="3" t="s">
        <v>132</v>
      </c>
      <c r="B280" s="4">
        <v>12</v>
      </c>
      <c r="C280" s="5">
        <v>71</v>
      </c>
      <c r="D280" s="10">
        <v>370.35267605633805</v>
      </c>
    </row>
    <row r="281" spans="1:4" s="2" customFormat="1" ht="15.75" x14ac:dyDescent="0.3">
      <c r="A281" s="3" t="s">
        <v>267</v>
      </c>
      <c r="B281" s="4">
        <v>19</v>
      </c>
      <c r="C281" s="5">
        <v>175</v>
      </c>
      <c r="D281" s="10">
        <v>343.46925714285715</v>
      </c>
    </row>
    <row r="282" spans="1:4" s="2" customFormat="1" ht="15.75" x14ac:dyDescent="0.3">
      <c r="A282" s="3" t="s">
        <v>268</v>
      </c>
      <c r="B282" s="4">
        <v>28</v>
      </c>
      <c r="C282" s="5">
        <v>111</v>
      </c>
      <c r="D282" s="10">
        <v>385.18423423423422</v>
      </c>
    </row>
    <row r="283" spans="1:4" s="2" customFormat="1" ht="15.75" x14ac:dyDescent="0.3">
      <c r="A283" s="3" t="s">
        <v>269</v>
      </c>
      <c r="B283" s="4">
        <v>49</v>
      </c>
      <c r="C283" s="5">
        <v>474</v>
      </c>
      <c r="D283" s="10">
        <v>293.73913502109707</v>
      </c>
    </row>
    <row r="284" spans="1:4" s="2" customFormat="1" ht="15.75" x14ac:dyDescent="0.3">
      <c r="A284" s="3" t="s">
        <v>270</v>
      </c>
      <c r="B284" s="4">
        <v>208</v>
      </c>
      <c r="C284" s="5">
        <v>1438</v>
      </c>
      <c r="D284" s="10">
        <v>357.02356745479835</v>
      </c>
    </row>
    <row r="285" spans="1:4" s="2" customFormat="1" ht="15.75" x14ac:dyDescent="0.3">
      <c r="A285" s="3" t="s">
        <v>271</v>
      </c>
      <c r="B285" s="4">
        <v>239</v>
      </c>
      <c r="C285" s="5">
        <v>2648</v>
      </c>
      <c r="D285" s="10">
        <v>473.99433157099696</v>
      </c>
    </row>
    <row r="286" spans="1:4" s="2" customFormat="1" ht="16.5" thickBot="1" x14ac:dyDescent="0.35">
      <c r="A286" s="3" t="s">
        <v>272</v>
      </c>
      <c r="B286" s="4">
        <v>618</v>
      </c>
      <c r="C286" s="5">
        <v>5308</v>
      </c>
      <c r="D286" s="10">
        <v>415.18600791258478</v>
      </c>
    </row>
    <row r="287" spans="1:4" s="2" customFormat="1" ht="16.5" thickBot="1" x14ac:dyDescent="0.35">
      <c r="A287" s="11" t="s">
        <v>273</v>
      </c>
      <c r="B287" s="12">
        <v>31617</v>
      </c>
      <c r="C287" s="13">
        <v>737068</v>
      </c>
      <c r="D287" s="14">
        <v>480.57913472027008</v>
      </c>
    </row>
    <row r="288" spans="1:4" s="2" customFormat="1" ht="15.75" x14ac:dyDescent="0.3">
      <c r="A288" s="3"/>
      <c r="B288" s="4"/>
      <c r="C288" s="5"/>
    </row>
    <row r="289" spans="1:3" s="2" customFormat="1" ht="15.75" x14ac:dyDescent="0.3">
      <c r="A289" s="3" t="s">
        <v>290</v>
      </c>
      <c r="B289" s="4"/>
      <c r="C289" s="5"/>
    </row>
    <row r="290" spans="1:3" s="2" customFormat="1" ht="15.75" x14ac:dyDescent="0.3">
      <c r="A290" s="3"/>
      <c r="B290" s="4"/>
      <c r="C290" s="5"/>
    </row>
    <row r="291" spans="1:3" s="2" customFormat="1" ht="15.75" x14ac:dyDescent="0.3">
      <c r="A291" s="3"/>
      <c r="B291" s="4"/>
      <c r="C291" s="5"/>
    </row>
    <row r="292" spans="1:3" s="2" customFormat="1" ht="15.75" x14ac:dyDescent="0.3">
      <c r="A292" s="3"/>
      <c r="B292" s="4"/>
      <c r="C292" s="5"/>
    </row>
    <row r="293" spans="1:3" s="2" customFormat="1" ht="15.75" x14ac:dyDescent="0.3">
      <c r="A293" s="3"/>
      <c r="B293" s="4"/>
      <c r="C293" s="5"/>
    </row>
    <row r="294" spans="1:3" s="2" customFormat="1" ht="15.75" x14ac:dyDescent="0.3">
      <c r="A294" s="3"/>
      <c r="B294" s="4"/>
      <c r="C294" s="5"/>
    </row>
    <row r="295" spans="1:3" s="2" customFormat="1" ht="15.75" x14ac:dyDescent="0.3">
      <c r="A295" s="3"/>
      <c r="B295" s="4"/>
      <c r="C295" s="5"/>
    </row>
    <row r="296" spans="1:3" s="2" customFormat="1" ht="15.75" x14ac:dyDescent="0.3">
      <c r="A296" s="3"/>
      <c r="B296" s="4"/>
      <c r="C296" s="5"/>
    </row>
    <row r="297" spans="1:3" s="2" customFormat="1" ht="15.75" x14ac:dyDescent="0.3">
      <c r="A297" s="3"/>
      <c r="B297" s="4"/>
      <c r="C297" s="5"/>
    </row>
    <row r="298" spans="1:3" s="2" customFormat="1" ht="15.75" x14ac:dyDescent="0.3">
      <c r="A298" s="3"/>
      <c r="B298" s="4"/>
      <c r="C298" s="5"/>
    </row>
    <row r="299" spans="1:3" s="2" customFormat="1" ht="15.75" x14ac:dyDescent="0.3">
      <c r="A299" s="3"/>
      <c r="B299" s="4"/>
      <c r="C299" s="5"/>
    </row>
    <row r="300" spans="1:3" s="2" customFormat="1" ht="15.75" x14ac:dyDescent="0.3">
      <c r="A300" s="3"/>
      <c r="B300" s="4"/>
      <c r="C300" s="5"/>
    </row>
    <row r="301" spans="1:3" s="2" customFormat="1" ht="15.75" x14ac:dyDescent="0.3">
      <c r="A301" s="3"/>
      <c r="B301" s="4"/>
      <c r="C301" s="5"/>
    </row>
    <row r="302" spans="1:3" s="2" customFormat="1" ht="15.75" x14ac:dyDescent="0.3">
      <c r="A302" s="3"/>
      <c r="B302" s="4"/>
      <c r="C302" s="5"/>
    </row>
    <row r="303" spans="1:3" s="2" customFormat="1" ht="15.75" x14ac:dyDescent="0.3">
      <c r="A303" s="3"/>
      <c r="B303" s="4"/>
      <c r="C303" s="5"/>
    </row>
    <row r="304" spans="1:3" s="2" customFormat="1" ht="15.75" x14ac:dyDescent="0.3">
      <c r="A304" s="3"/>
      <c r="B304" s="4"/>
      <c r="C304" s="5"/>
    </row>
    <row r="305" spans="1:3" s="2" customFormat="1" ht="15.75" x14ac:dyDescent="0.3">
      <c r="A305" s="3"/>
      <c r="B305" s="4"/>
      <c r="C305" s="5"/>
    </row>
    <row r="306" spans="1:3" s="2" customFormat="1" ht="15.75" x14ac:dyDescent="0.3">
      <c r="A306" s="3"/>
      <c r="B306" s="4"/>
      <c r="C306" s="5"/>
    </row>
    <row r="307" spans="1:3" s="2" customFormat="1" ht="15.75" x14ac:dyDescent="0.3">
      <c r="A307" s="3"/>
      <c r="B307" s="4"/>
      <c r="C307" s="5"/>
    </row>
    <row r="308" spans="1:3" s="2" customFormat="1" ht="15.75" x14ac:dyDescent="0.3">
      <c r="A308" s="3"/>
      <c r="B308" s="4"/>
      <c r="C308" s="5"/>
    </row>
    <row r="309" spans="1:3" s="2" customFormat="1" ht="15.75" x14ac:dyDescent="0.3">
      <c r="A309" s="3"/>
      <c r="B309" s="4"/>
      <c r="C309" s="5"/>
    </row>
    <row r="310" spans="1:3" s="2" customFormat="1" ht="15.75" x14ac:dyDescent="0.3">
      <c r="A310" s="3"/>
      <c r="B310" s="4"/>
      <c r="C310" s="5"/>
    </row>
    <row r="311" spans="1:3" s="2" customFormat="1" ht="15.75" x14ac:dyDescent="0.3">
      <c r="A311" s="3"/>
      <c r="B311" s="4"/>
      <c r="C311" s="5"/>
    </row>
    <row r="312" spans="1:3" s="2" customFormat="1" ht="15.75" x14ac:dyDescent="0.3">
      <c r="A312" s="3"/>
      <c r="B312" s="4"/>
      <c r="C312" s="5"/>
    </row>
    <row r="313" spans="1:3" s="2" customFormat="1" ht="15.75" x14ac:dyDescent="0.3">
      <c r="A313" s="3"/>
      <c r="B313" s="4"/>
      <c r="C313" s="5"/>
    </row>
    <row r="314" spans="1:3" s="2" customFormat="1" ht="15.75" x14ac:dyDescent="0.3">
      <c r="A314" s="3"/>
      <c r="B314" s="4"/>
      <c r="C314" s="5"/>
    </row>
    <row r="315" spans="1:3" s="2" customFormat="1" ht="15.75" x14ac:dyDescent="0.3">
      <c r="A315" s="3"/>
      <c r="B315" s="4"/>
      <c r="C315" s="5"/>
    </row>
    <row r="316" spans="1:3" s="2" customFormat="1" ht="15.75" x14ac:dyDescent="0.3">
      <c r="A316" s="3"/>
      <c r="B316" s="4"/>
      <c r="C316" s="5"/>
    </row>
    <row r="317" spans="1:3" s="2" customFormat="1" ht="15.75" x14ac:dyDescent="0.3">
      <c r="A317" s="3"/>
      <c r="B317" s="4"/>
      <c r="C317" s="5"/>
    </row>
    <row r="318" spans="1:3" s="2" customFormat="1" ht="15.75" x14ac:dyDescent="0.3">
      <c r="A318" s="3"/>
      <c r="B318" s="4"/>
      <c r="C318" s="5"/>
    </row>
    <row r="319" spans="1:3" s="2" customFormat="1" ht="15.75" x14ac:dyDescent="0.3">
      <c r="A319" s="3"/>
      <c r="B319" s="4"/>
      <c r="C319" s="5"/>
    </row>
    <row r="320" spans="1:3" s="2" customFormat="1" ht="15.75" x14ac:dyDescent="0.3">
      <c r="A320" s="3"/>
      <c r="B320" s="4"/>
      <c r="C320" s="5"/>
    </row>
    <row r="321" spans="1:3" s="2" customFormat="1" ht="15.75" x14ac:dyDescent="0.3">
      <c r="A321" s="3"/>
      <c r="B321" s="4"/>
      <c r="C321" s="5"/>
    </row>
    <row r="322" spans="1:3" s="2" customFormat="1" ht="15.75" x14ac:dyDescent="0.3">
      <c r="A322" s="3"/>
      <c r="B322" s="4"/>
      <c r="C322" s="5"/>
    </row>
    <row r="323" spans="1:3" s="2" customFormat="1" ht="15.75" x14ac:dyDescent="0.3">
      <c r="A323" s="3"/>
      <c r="B323" s="4"/>
      <c r="C323" s="5"/>
    </row>
    <row r="324" spans="1:3" s="2" customFormat="1" ht="15.75" x14ac:dyDescent="0.3">
      <c r="A324" s="3"/>
      <c r="B324" s="4"/>
      <c r="C324" s="5"/>
    </row>
    <row r="325" spans="1:3" s="2" customFormat="1" ht="15.75" x14ac:dyDescent="0.3">
      <c r="A325" s="3"/>
      <c r="B325" s="4"/>
      <c r="C325" s="5"/>
    </row>
    <row r="326" spans="1:3" s="2" customFormat="1" ht="15.75" x14ac:dyDescent="0.3">
      <c r="A326" s="3"/>
      <c r="B326" s="4"/>
      <c r="C326" s="5"/>
    </row>
    <row r="327" spans="1:3" s="2" customFormat="1" ht="15.75" x14ac:dyDescent="0.3">
      <c r="A327" s="3"/>
      <c r="B327" s="4"/>
      <c r="C327" s="5"/>
    </row>
    <row r="328" spans="1:3" s="2" customFormat="1" ht="15.75" x14ac:dyDescent="0.3">
      <c r="A328" s="3"/>
      <c r="B328" s="4"/>
      <c r="C328" s="5"/>
    </row>
    <row r="329" spans="1:3" s="2" customFormat="1" ht="15.75" x14ac:dyDescent="0.3">
      <c r="A329" s="3"/>
      <c r="B329" s="4"/>
      <c r="C329" s="5"/>
    </row>
    <row r="330" spans="1:3" s="2" customFormat="1" ht="15.75" x14ac:dyDescent="0.3">
      <c r="A330" s="3"/>
      <c r="B330" s="4"/>
      <c r="C330" s="5"/>
    </row>
    <row r="331" spans="1:3" s="2" customFormat="1" ht="15.75" x14ac:dyDescent="0.3">
      <c r="A331" s="3"/>
      <c r="B331" s="4"/>
      <c r="C331" s="5"/>
    </row>
    <row r="332" spans="1:3" s="2" customFormat="1" ht="15.75" x14ac:dyDescent="0.3">
      <c r="A332" s="3"/>
      <c r="B332" s="4"/>
      <c r="C332" s="5"/>
    </row>
    <row r="333" spans="1:3" s="2" customFormat="1" ht="15.75" x14ac:dyDescent="0.3">
      <c r="A333" s="3"/>
      <c r="B333" s="4"/>
      <c r="C333" s="5"/>
    </row>
    <row r="334" spans="1:3" s="2" customFormat="1" ht="15.75" x14ac:dyDescent="0.3">
      <c r="A334" s="3"/>
      <c r="B334" s="4"/>
      <c r="C334" s="5"/>
    </row>
    <row r="335" spans="1:3" s="2" customFormat="1" ht="15.75" x14ac:dyDescent="0.3">
      <c r="A335" s="3"/>
      <c r="B335" s="4"/>
      <c r="C335" s="5"/>
    </row>
    <row r="336" spans="1:3" s="2" customFormat="1" ht="15.75" x14ac:dyDescent="0.3">
      <c r="A336" s="3"/>
      <c r="B336" s="4"/>
      <c r="C336" s="5"/>
    </row>
    <row r="337" spans="1:3" s="2" customFormat="1" ht="15.75" x14ac:dyDescent="0.3">
      <c r="A337" s="3"/>
      <c r="B337" s="4"/>
      <c r="C337" s="5"/>
    </row>
    <row r="338" spans="1:3" s="2" customFormat="1" ht="15.75" x14ac:dyDescent="0.3">
      <c r="A338" s="3"/>
      <c r="B338" s="4"/>
      <c r="C338" s="5"/>
    </row>
    <row r="339" spans="1:3" s="2" customFormat="1" ht="15.75" x14ac:dyDescent="0.3">
      <c r="A339" s="3"/>
      <c r="B339" s="4"/>
      <c r="C339" s="5"/>
    </row>
    <row r="340" spans="1:3" s="2" customFormat="1" ht="15.75" x14ac:dyDescent="0.3">
      <c r="A340" s="3"/>
      <c r="B340" s="4"/>
      <c r="C340" s="5"/>
    </row>
    <row r="341" spans="1:3" s="2" customFormat="1" ht="15.75" x14ac:dyDescent="0.3">
      <c r="A341" s="3"/>
      <c r="B341" s="4"/>
      <c r="C341" s="5"/>
    </row>
    <row r="342" spans="1:3" s="2" customFormat="1" ht="15.75" x14ac:dyDescent="0.3">
      <c r="A342" s="3"/>
      <c r="B342" s="4"/>
      <c r="C342" s="5"/>
    </row>
    <row r="343" spans="1:3" s="2" customFormat="1" ht="15.75" x14ac:dyDescent="0.3">
      <c r="A343" s="3"/>
      <c r="B343" s="4"/>
      <c r="C343" s="5"/>
    </row>
    <row r="344" spans="1:3" s="2" customFormat="1" ht="15.75" x14ac:dyDescent="0.3">
      <c r="A344" s="3"/>
      <c r="B344" s="4"/>
      <c r="C344" s="5"/>
    </row>
    <row r="345" spans="1:3" s="2" customFormat="1" ht="15.75" x14ac:dyDescent="0.3">
      <c r="A345" s="3"/>
      <c r="B345" s="4"/>
      <c r="C345" s="5"/>
    </row>
    <row r="346" spans="1:3" s="2" customFormat="1" ht="15.75" x14ac:dyDescent="0.3">
      <c r="A346" s="3"/>
      <c r="B346" s="4"/>
      <c r="C346" s="5"/>
    </row>
    <row r="347" spans="1:3" s="2" customFormat="1" ht="15.75" x14ac:dyDescent="0.3">
      <c r="A347" s="3"/>
      <c r="B347" s="4"/>
      <c r="C347" s="5"/>
    </row>
    <row r="348" spans="1:3" s="2" customFormat="1" ht="15.75" x14ac:dyDescent="0.3">
      <c r="A348" s="3"/>
      <c r="B348" s="4"/>
      <c r="C348" s="5"/>
    </row>
    <row r="349" spans="1:3" s="2" customFormat="1" ht="15.75" x14ac:dyDescent="0.3">
      <c r="A349" s="3"/>
      <c r="B349" s="4"/>
      <c r="C349" s="5"/>
    </row>
    <row r="350" spans="1:3" s="2" customFormat="1" ht="15.75" x14ac:dyDescent="0.3">
      <c r="A350" s="3"/>
      <c r="B350" s="4"/>
      <c r="C350" s="5"/>
    </row>
    <row r="351" spans="1:3" s="2" customFormat="1" ht="15.75" x14ac:dyDescent="0.3">
      <c r="A351" s="3"/>
      <c r="B351" s="4"/>
      <c r="C351" s="5"/>
    </row>
    <row r="352" spans="1:3" s="2" customFormat="1" ht="15.75" x14ac:dyDescent="0.3">
      <c r="A352" s="3"/>
      <c r="B352" s="4"/>
      <c r="C352" s="5"/>
    </row>
    <row r="353" spans="1:3" s="2" customFormat="1" ht="15.75" x14ac:dyDescent="0.3">
      <c r="A353" s="3"/>
      <c r="B353" s="4"/>
      <c r="C353" s="5"/>
    </row>
    <row r="354" spans="1:3" s="2" customFormat="1" ht="15.75" x14ac:dyDescent="0.3">
      <c r="A354" s="3"/>
      <c r="B354" s="4"/>
      <c r="C354" s="5"/>
    </row>
    <row r="355" spans="1:3" s="2" customFormat="1" ht="15.75" x14ac:dyDescent="0.3">
      <c r="A355" s="3"/>
      <c r="B355" s="4"/>
      <c r="C355" s="5"/>
    </row>
    <row r="356" spans="1:3" s="2" customFormat="1" ht="15.75" x14ac:dyDescent="0.3">
      <c r="A356" s="3"/>
      <c r="B356" s="4"/>
      <c r="C356" s="5"/>
    </row>
    <row r="357" spans="1:3" s="2" customFormat="1" ht="15.75" x14ac:dyDescent="0.3">
      <c r="A357" s="3"/>
      <c r="B357" s="4"/>
      <c r="C357" s="5"/>
    </row>
    <row r="358" spans="1:3" s="2" customFormat="1" ht="15.75" x14ac:dyDescent="0.3">
      <c r="A358" s="3"/>
      <c r="B358" s="4"/>
      <c r="C358" s="5"/>
    </row>
    <row r="359" spans="1:3" s="2" customFormat="1" ht="15.75" x14ac:dyDescent="0.3">
      <c r="A359" s="3"/>
      <c r="B359" s="4"/>
      <c r="C359" s="5"/>
    </row>
    <row r="360" spans="1:3" s="2" customFormat="1" ht="15.75" x14ac:dyDescent="0.3">
      <c r="A360" s="3"/>
      <c r="B360" s="4"/>
      <c r="C360" s="5"/>
    </row>
    <row r="361" spans="1:3" s="2" customFormat="1" ht="15.75" x14ac:dyDescent="0.3">
      <c r="A361" s="3"/>
      <c r="B361" s="4"/>
      <c r="C361" s="5"/>
    </row>
    <row r="362" spans="1:3" s="2" customFormat="1" ht="15.75" x14ac:dyDescent="0.3">
      <c r="A362" s="3"/>
      <c r="B362" s="4"/>
      <c r="C362" s="5"/>
    </row>
    <row r="363" spans="1:3" s="2" customFormat="1" ht="15.75" x14ac:dyDescent="0.3">
      <c r="A363" s="3"/>
      <c r="B363" s="4"/>
      <c r="C363" s="5"/>
    </row>
    <row r="364" spans="1:3" s="2" customFormat="1" ht="15.75" x14ac:dyDescent="0.3">
      <c r="A364" s="3"/>
      <c r="B364" s="4"/>
      <c r="C364" s="5"/>
    </row>
    <row r="365" spans="1:3" s="2" customFormat="1" ht="15.75" x14ac:dyDescent="0.3">
      <c r="A365" s="3"/>
      <c r="B365" s="4"/>
      <c r="C365" s="5"/>
    </row>
    <row r="366" spans="1:3" s="2" customFormat="1" ht="15.75" x14ac:dyDescent="0.3">
      <c r="A366" s="3"/>
      <c r="B366" s="4"/>
      <c r="C366" s="5"/>
    </row>
    <row r="367" spans="1:3" s="2" customFormat="1" ht="15.75" x14ac:dyDescent="0.3">
      <c r="A367" s="3"/>
      <c r="B367" s="4"/>
      <c r="C367" s="5"/>
    </row>
    <row r="368" spans="1:3" s="2" customFormat="1" ht="15.75" x14ac:dyDescent="0.3">
      <c r="A368" s="3"/>
      <c r="B368" s="4"/>
      <c r="C368" s="5"/>
    </row>
    <row r="369" spans="1:3" s="2" customFormat="1" ht="15.75" x14ac:dyDescent="0.3">
      <c r="A369" s="3"/>
      <c r="B369" s="4"/>
      <c r="C369" s="5"/>
    </row>
    <row r="370" spans="1:3" s="2" customFormat="1" ht="15.75" x14ac:dyDescent="0.3">
      <c r="A370" s="3"/>
      <c r="B370" s="4"/>
      <c r="C370" s="5"/>
    </row>
    <row r="371" spans="1:3" s="2" customFormat="1" ht="15.75" x14ac:dyDescent="0.3">
      <c r="A371" s="3"/>
      <c r="B371" s="4"/>
      <c r="C371" s="5"/>
    </row>
    <row r="372" spans="1:3" s="2" customFormat="1" ht="15.75" x14ac:dyDescent="0.3">
      <c r="A372" s="3"/>
      <c r="B372" s="4"/>
      <c r="C372" s="5"/>
    </row>
    <row r="373" spans="1:3" s="2" customFormat="1" ht="15.75" x14ac:dyDescent="0.3">
      <c r="A373" s="3"/>
      <c r="B373" s="4"/>
      <c r="C373" s="5"/>
    </row>
    <row r="374" spans="1:3" s="2" customFormat="1" ht="15.75" x14ac:dyDescent="0.3">
      <c r="A374" s="3"/>
      <c r="B374" s="4"/>
      <c r="C374" s="5"/>
    </row>
    <row r="375" spans="1:3" s="2" customFormat="1" ht="15.75" x14ac:dyDescent="0.3">
      <c r="A375" s="3"/>
      <c r="B375" s="4"/>
      <c r="C375" s="5"/>
    </row>
    <row r="376" spans="1:3" s="2" customFormat="1" ht="15.75" x14ac:dyDescent="0.3">
      <c r="A376" s="3"/>
      <c r="B376" s="4"/>
      <c r="C376" s="5"/>
    </row>
    <row r="377" spans="1:3" s="2" customFormat="1" ht="15.75" x14ac:dyDescent="0.3">
      <c r="A377" s="3"/>
      <c r="B377" s="4"/>
      <c r="C377" s="5"/>
    </row>
    <row r="378" spans="1:3" s="2" customFormat="1" ht="15.75" x14ac:dyDescent="0.3">
      <c r="A378" s="3"/>
      <c r="B378" s="4"/>
      <c r="C378" s="5"/>
    </row>
    <row r="379" spans="1:3" s="2" customFormat="1" ht="15.75" x14ac:dyDescent="0.3">
      <c r="A379" s="3"/>
      <c r="B379" s="4"/>
      <c r="C379" s="5"/>
    </row>
    <row r="380" spans="1:3" s="2" customFormat="1" ht="15.75" x14ac:dyDescent="0.3">
      <c r="A380" s="3"/>
      <c r="B380" s="4"/>
      <c r="C380" s="5"/>
    </row>
    <row r="381" spans="1:3" s="2" customFormat="1" ht="15.75" x14ac:dyDescent="0.3">
      <c r="A381" s="3"/>
      <c r="B381" s="4"/>
      <c r="C381" s="5"/>
    </row>
    <row r="382" spans="1:3" s="2" customFormat="1" ht="15.75" x14ac:dyDescent="0.3">
      <c r="A382" s="3"/>
      <c r="B382" s="4"/>
      <c r="C382" s="5"/>
    </row>
    <row r="383" spans="1:3" s="2" customFormat="1" ht="15.75" x14ac:dyDescent="0.3">
      <c r="A383" s="3"/>
      <c r="B383" s="4"/>
      <c r="C383" s="5"/>
    </row>
    <row r="384" spans="1:3" s="2" customFormat="1" ht="15.75" x14ac:dyDescent="0.3">
      <c r="A384" s="3"/>
      <c r="B384" s="4"/>
      <c r="C384" s="5"/>
    </row>
    <row r="385" spans="1:3" s="2" customFormat="1" ht="15.75" x14ac:dyDescent="0.3">
      <c r="A385" s="3"/>
      <c r="B385" s="4"/>
      <c r="C385" s="5"/>
    </row>
    <row r="386" spans="1:3" s="2" customFormat="1" ht="15.75" x14ac:dyDescent="0.3">
      <c r="A386" s="3"/>
      <c r="B386" s="4"/>
      <c r="C386" s="5"/>
    </row>
    <row r="387" spans="1:3" s="2" customFormat="1" ht="15.75" x14ac:dyDescent="0.3">
      <c r="A387" s="3"/>
      <c r="B387" s="4"/>
      <c r="C387" s="5"/>
    </row>
    <row r="388" spans="1:3" s="2" customFormat="1" ht="15.75" x14ac:dyDescent="0.3">
      <c r="A388" s="3"/>
      <c r="B388" s="4"/>
      <c r="C388" s="5"/>
    </row>
    <row r="389" spans="1:3" s="2" customFormat="1" ht="15.75" x14ac:dyDescent="0.3">
      <c r="A389" s="3"/>
      <c r="B389" s="4"/>
      <c r="C389" s="5"/>
    </row>
    <row r="390" spans="1:3" s="2" customFormat="1" ht="15.75" x14ac:dyDescent="0.3">
      <c r="A390" s="3"/>
      <c r="B390" s="4"/>
      <c r="C390" s="5"/>
    </row>
    <row r="391" spans="1:3" s="2" customFormat="1" ht="15.75" x14ac:dyDescent="0.3">
      <c r="A391" s="3"/>
      <c r="B391" s="4"/>
      <c r="C391" s="5"/>
    </row>
    <row r="392" spans="1:3" s="2" customFormat="1" ht="15.75" x14ac:dyDescent="0.3">
      <c r="A392" s="3"/>
      <c r="B392" s="4"/>
      <c r="C392" s="5"/>
    </row>
    <row r="393" spans="1:3" s="2" customFormat="1" ht="15.75" x14ac:dyDescent="0.3">
      <c r="A393" s="3"/>
      <c r="B393" s="4"/>
      <c r="C393" s="5"/>
    </row>
    <row r="394" spans="1:3" s="2" customFormat="1" ht="15.75" x14ac:dyDescent="0.3">
      <c r="A394" s="3"/>
      <c r="B394" s="4"/>
      <c r="C394" s="5"/>
    </row>
    <row r="395" spans="1:3" s="2" customFormat="1" ht="15.75" x14ac:dyDescent="0.3">
      <c r="A395" s="3"/>
      <c r="B395" s="4"/>
      <c r="C395" s="5"/>
    </row>
    <row r="396" spans="1:3" s="2" customFormat="1" ht="15.75" x14ac:dyDescent="0.3">
      <c r="A396" s="3"/>
      <c r="B396" s="4"/>
      <c r="C396" s="5"/>
    </row>
    <row r="397" spans="1:3" s="2" customFormat="1" x14ac:dyDescent="0.3">
      <c r="A397" s="3"/>
      <c r="B397" s="4"/>
      <c r="C397" s="4"/>
    </row>
    <row r="398" spans="1:3" s="2" customFormat="1" x14ac:dyDescent="0.3">
      <c r="A398" s="3"/>
      <c r="B398" s="4"/>
      <c r="C398" s="4"/>
    </row>
    <row r="399" spans="1:3" s="2" customFormat="1" x14ac:dyDescent="0.3">
      <c r="A399" s="3"/>
      <c r="B399" s="4"/>
      <c r="C399" s="4"/>
    </row>
    <row r="400" spans="1:3" s="2" customFormat="1" x14ac:dyDescent="0.3">
      <c r="A400" s="3"/>
      <c r="B400" s="4"/>
      <c r="C400" s="4"/>
    </row>
    <row r="401" spans="1:3" s="2" customFormat="1" x14ac:dyDescent="0.3">
      <c r="A401" s="3"/>
      <c r="B401" s="4"/>
      <c r="C401" s="4"/>
    </row>
    <row r="402" spans="1:3" s="2" customFormat="1" x14ac:dyDescent="0.3">
      <c r="A402" s="3"/>
      <c r="B402" s="4"/>
      <c r="C402" s="4"/>
    </row>
    <row r="403" spans="1:3" s="2" customFormat="1" x14ac:dyDescent="0.3">
      <c r="A403" s="3"/>
      <c r="B403" s="4"/>
      <c r="C403" s="4"/>
    </row>
    <row r="404" spans="1:3" s="2" customFormat="1" x14ac:dyDescent="0.3">
      <c r="A404" s="3"/>
      <c r="B404" s="4"/>
      <c r="C404" s="4"/>
    </row>
    <row r="405" spans="1:3" s="2" customFormat="1" x14ac:dyDescent="0.3">
      <c r="A405" s="3"/>
      <c r="B405" s="4"/>
      <c r="C405" s="4"/>
    </row>
    <row r="406" spans="1:3" s="2" customFormat="1" x14ac:dyDescent="0.3">
      <c r="A406" s="3"/>
      <c r="B406" s="4"/>
      <c r="C406" s="4"/>
    </row>
    <row r="407" spans="1:3" s="2" customFormat="1" x14ac:dyDescent="0.3">
      <c r="A407" s="3"/>
      <c r="B407" s="4"/>
      <c r="C407" s="4"/>
    </row>
    <row r="408" spans="1:3" s="2" customFormat="1" x14ac:dyDescent="0.3">
      <c r="A408" s="3"/>
      <c r="B408" s="4"/>
      <c r="C408" s="4"/>
    </row>
    <row r="409" spans="1:3" s="2" customFormat="1" x14ac:dyDescent="0.3">
      <c r="A409" s="3"/>
      <c r="B409" s="4"/>
      <c r="C409" s="4"/>
    </row>
    <row r="410" spans="1:3" s="2" customFormat="1" x14ac:dyDescent="0.3">
      <c r="A410" s="3"/>
      <c r="B410" s="4"/>
      <c r="C410" s="4"/>
    </row>
    <row r="411" spans="1:3" s="2" customFormat="1" x14ac:dyDescent="0.3">
      <c r="A411" s="3"/>
      <c r="B411" s="4"/>
      <c r="C411" s="4"/>
    </row>
    <row r="412" spans="1:3" s="2" customFormat="1" x14ac:dyDescent="0.3">
      <c r="A412" s="3"/>
      <c r="B412" s="4"/>
      <c r="C412" s="4"/>
    </row>
    <row r="413" spans="1:3" s="2" customFormat="1" x14ac:dyDescent="0.3">
      <c r="A413" s="3"/>
      <c r="B413" s="4"/>
      <c r="C413" s="4"/>
    </row>
    <row r="414" spans="1:3" s="2" customFormat="1" x14ac:dyDescent="0.3">
      <c r="A414" s="3"/>
      <c r="B414" s="4"/>
      <c r="C414" s="4"/>
    </row>
    <row r="415" spans="1:3" s="2" customFormat="1" x14ac:dyDescent="0.3">
      <c r="A415" s="3"/>
      <c r="B415" s="4"/>
      <c r="C415" s="4"/>
    </row>
    <row r="416" spans="1:3" s="2" customFormat="1" x14ac:dyDescent="0.3">
      <c r="A416" s="3"/>
      <c r="B416" s="4"/>
      <c r="C416" s="4"/>
    </row>
    <row r="417" spans="1:3" s="2" customFormat="1" x14ac:dyDescent="0.3">
      <c r="A417" s="3"/>
      <c r="B417" s="4"/>
      <c r="C417" s="4"/>
    </row>
    <row r="418" spans="1:3" s="2" customFormat="1" x14ac:dyDescent="0.3">
      <c r="A418" s="3"/>
      <c r="B418" s="4"/>
      <c r="C418" s="4"/>
    </row>
    <row r="419" spans="1:3" s="2" customFormat="1" x14ac:dyDescent="0.3">
      <c r="A419" s="3"/>
      <c r="B419" s="4"/>
      <c r="C419" s="4"/>
    </row>
    <row r="420" spans="1:3" s="2" customFormat="1" x14ac:dyDescent="0.3">
      <c r="A420" s="3"/>
      <c r="B420" s="4"/>
      <c r="C420" s="4"/>
    </row>
    <row r="421" spans="1:3" s="2" customFormat="1" x14ac:dyDescent="0.3">
      <c r="A421" s="3"/>
      <c r="B421" s="4"/>
      <c r="C421" s="4"/>
    </row>
    <row r="422" spans="1:3" s="2" customFormat="1" x14ac:dyDescent="0.3">
      <c r="A422" s="3"/>
      <c r="B422" s="4"/>
      <c r="C422" s="4"/>
    </row>
    <row r="423" spans="1:3" s="2" customFormat="1" x14ac:dyDescent="0.3">
      <c r="A423" s="3"/>
      <c r="B423" s="4"/>
      <c r="C423" s="4"/>
    </row>
    <row r="424" spans="1:3" s="2" customFormat="1" x14ac:dyDescent="0.3">
      <c r="A424" s="3"/>
      <c r="B424" s="4"/>
      <c r="C424" s="4"/>
    </row>
    <row r="425" spans="1:3" s="2" customFormat="1" x14ac:dyDescent="0.3">
      <c r="A425" s="3"/>
      <c r="B425" s="4"/>
      <c r="C425" s="4"/>
    </row>
    <row r="426" spans="1:3" s="2" customFormat="1" x14ac:dyDescent="0.3">
      <c r="A426" s="3"/>
      <c r="B426" s="4"/>
      <c r="C426" s="4"/>
    </row>
    <row r="427" spans="1:3" s="2" customFormat="1" x14ac:dyDescent="0.3">
      <c r="A427" s="3"/>
      <c r="B427" s="4"/>
      <c r="C427" s="4"/>
    </row>
    <row r="428" spans="1:3" s="2" customFormat="1" x14ac:dyDescent="0.3">
      <c r="A428" s="3"/>
      <c r="B428" s="4"/>
      <c r="C428" s="4"/>
    </row>
    <row r="429" spans="1:3" s="2" customFormat="1" x14ac:dyDescent="0.3">
      <c r="A429" s="3"/>
      <c r="B429" s="4"/>
      <c r="C429" s="4"/>
    </row>
    <row r="430" spans="1:3" s="2" customFormat="1" x14ac:dyDescent="0.3">
      <c r="A430" s="3"/>
      <c r="B430" s="4"/>
      <c r="C430" s="4"/>
    </row>
    <row r="431" spans="1:3" s="2" customFormat="1" x14ac:dyDescent="0.3">
      <c r="A431" s="3"/>
      <c r="B431" s="4"/>
      <c r="C431" s="4"/>
    </row>
    <row r="432" spans="1:3" s="2" customFormat="1" x14ac:dyDescent="0.3">
      <c r="A432" s="3"/>
      <c r="B432" s="4"/>
      <c r="C432" s="4"/>
    </row>
    <row r="433" spans="1:3" s="2" customFormat="1" x14ac:dyDescent="0.3">
      <c r="A433" s="3"/>
      <c r="B433" s="4"/>
      <c r="C433" s="4"/>
    </row>
    <row r="434" spans="1:3" s="2" customFormat="1" x14ac:dyDescent="0.3">
      <c r="A434" s="3"/>
      <c r="B434" s="4"/>
      <c r="C434" s="4"/>
    </row>
    <row r="435" spans="1:3" s="2" customFormat="1" x14ac:dyDescent="0.3">
      <c r="A435" s="3"/>
      <c r="B435" s="4"/>
      <c r="C435" s="4"/>
    </row>
    <row r="436" spans="1:3" s="2" customFormat="1" x14ac:dyDescent="0.3">
      <c r="A436" s="3"/>
      <c r="B436" s="4"/>
      <c r="C436" s="4"/>
    </row>
    <row r="437" spans="1:3" s="2" customFormat="1" x14ac:dyDescent="0.3">
      <c r="A437" s="3"/>
      <c r="B437" s="4"/>
      <c r="C437" s="4"/>
    </row>
    <row r="438" spans="1:3" s="2" customFormat="1" x14ac:dyDescent="0.3">
      <c r="A438" s="3"/>
      <c r="B438" s="4"/>
      <c r="C438" s="4"/>
    </row>
    <row r="439" spans="1:3" s="2" customFormat="1" x14ac:dyDescent="0.3">
      <c r="A439" s="3"/>
      <c r="B439" s="4"/>
      <c r="C439" s="4"/>
    </row>
    <row r="440" spans="1:3" s="2" customFormat="1" x14ac:dyDescent="0.3">
      <c r="A440" s="3"/>
      <c r="B440" s="4"/>
      <c r="C440" s="4"/>
    </row>
    <row r="441" spans="1:3" s="2" customFormat="1" x14ac:dyDescent="0.3">
      <c r="A441" s="3"/>
      <c r="B441" s="4"/>
      <c r="C441" s="4"/>
    </row>
    <row r="442" spans="1:3" s="2" customFormat="1" x14ac:dyDescent="0.3">
      <c r="A442" s="3"/>
      <c r="B442" s="4"/>
      <c r="C442" s="4"/>
    </row>
    <row r="443" spans="1:3" s="2" customFormat="1" x14ac:dyDescent="0.3">
      <c r="A443" s="3"/>
      <c r="B443" s="4"/>
      <c r="C443" s="4"/>
    </row>
    <row r="444" spans="1:3" s="2" customFormat="1" x14ac:dyDescent="0.3">
      <c r="A444" s="3"/>
      <c r="B444" s="4"/>
      <c r="C444" s="4"/>
    </row>
    <row r="445" spans="1:3" s="2" customFormat="1" x14ac:dyDescent="0.3">
      <c r="A445" s="3"/>
      <c r="B445" s="4"/>
      <c r="C445" s="4"/>
    </row>
    <row r="446" spans="1:3" s="2" customFormat="1" x14ac:dyDescent="0.3">
      <c r="A446" s="3"/>
      <c r="B446" s="4"/>
      <c r="C446" s="4"/>
    </row>
    <row r="447" spans="1:3" s="2" customFormat="1" x14ac:dyDescent="0.3">
      <c r="A447" s="3"/>
      <c r="B447" s="4"/>
      <c r="C447" s="4"/>
    </row>
    <row r="448" spans="1:3" s="2" customFormat="1" x14ac:dyDescent="0.3">
      <c r="A448" s="3"/>
      <c r="B448" s="4"/>
      <c r="C448" s="4"/>
    </row>
    <row r="449" spans="1:3" s="2" customFormat="1" x14ac:dyDescent="0.3">
      <c r="A449" s="3"/>
      <c r="B449" s="4"/>
      <c r="C449" s="4"/>
    </row>
    <row r="450" spans="1:3" s="2" customFormat="1" x14ac:dyDescent="0.3">
      <c r="A450" s="3"/>
      <c r="B450" s="4"/>
      <c r="C450" s="4"/>
    </row>
    <row r="451" spans="1:3" s="2" customFormat="1" x14ac:dyDescent="0.3">
      <c r="A451" s="3"/>
      <c r="B451" s="4"/>
      <c r="C451" s="4"/>
    </row>
    <row r="452" spans="1:3" s="2" customFormat="1" x14ac:dyDescent="0.3">
      <c r="A452" s="3"/>
      <c r="B452" s="4"/>
      <c r="C452" s="4"/>
    </row>
    <row r="453" spans="1:3" s="2" customFormat="1" x14ac:dyDescent="0.3">
      <c r="A453" s="3"/>
      <c r="B453" s="4"/>
      <c r="C453" s="4"/>
    </row>
    <row r="454" spans="1:3" s="2" customFormat="1" x14ac:dyDescent="0.3">
      <c r="A454" s="3"/>
      <c r="B454" s="4"/>
      <c r="C454" s="4"/>
    </row>
    <row r="455" spans="1:3" s="2" customFormat="1" x14ac:dyDescent="0.3">
      <c r="A455" s="3"/>
      <c r="B455" s="4"/>
      <c r="C455" s="4"/>
    </row>
    <row r="456" spans="1:3" s="2" customFormat="1" x14ac:dyDescent="0.3">
      <c r="A456" s="3"/>
      <c r="B456" s="4"/>
      <c r="C456" s="4"/>
    </row>
    <row r="457" spans="1:3" s="2" customFormat="1" x14ac:dyDescent="0.3">
      <c r="A457" s="3"/>
      <c r="B457" s="4"/>
      <c r="C457" s="4"/>
    </row>
    <row r="458" spans="1:3" s="2" customFormat="1" x14ac:dyDescent="0.3">
      <c r="A458" s="3"/>
      <c r="B458" s="4"/>
      <c r="C458" s="4"/>
    </row>
    <row r="459" spans="1:3" s="2" customFormat="1" x14ac:dyDescent="0.3">
      <c r="A459" s="3"/>
      <c r="B459" s="4"/>
      <c r="C459" s="4"/>
    </row>
    <row r="460" spans="1:3" s="2" customFormat="1" x14ac:dyDescent="0.3">
      <c r="A460" s="3"/>
      <c r="B460" s="4"/>
      <c r="C460" s="4"/>
    </row>
    <row r="461" spans="1:3" s="2" customFormat="1" x14ac:dyDescent="0.3">
      <c r="A461" s="3"/>
      <c r="B461" s="4"/>
      <c r="C461" s="4"/>
    </row>
    <row r="462" spans="1:3" s="2" customFormat="1" x14ac:dyDescent="0.3">
      <c r="A462" s="3"/>
      <c r="B462" s="4"/>
      <c r="C462" s="4"/>
    </row>
    <row r="463" spans="1:3" s="2" customFormat="1" x14ac:dyDescent="0.3">
      <c r="A463" s="3"/>
      <c r="B463" s="4"/>
      <c r="C463" s="4"/>
    </row>
    <row r="464" spans="1:3" s="2" customFormat="1" x14ac:dyDescent="0.3">
      <c r="A464" s="3"/>
      <c r="B464" s="4"/>
      <c r="C464" s="4"/>
    </row>
    <row r="465" spans="1:3" s="2" customFormat="1" x14ac:dyDescent="0.3">
      <c r="A465" s="3"/>
      <c r="B465" s="4"/>
      <c r="C465" s="4"/>
    </row>
    <row r="466" spans="1:3" s="2" customFormat="1" x14ac:dyDescent="0.3">
      <c r="A466" s="3"/>
      <c r="B466" s="4"/>
      <c r="C466" s="4"/>
    </row>
    <row r="467" spans="1:3" s="2" customFormat="1" ht="15.75" x14ac:dyDescent="0.3">
      <c r="A467" s="3"/>
      <c r="B467" s="5"/>
      <c r="C467" s="5"/>
    </row>
    <row r="468" spans="1:3" s="2" customFormat="1" ht="15.75" x14ac:dyDescent="0.3">
      <c r="A468" s="3"/>
      <c r="B468" s="5"/>
      <c r="C468" s="5"/>
    </row>
    <row r="469" spans="1:3" s="2" customFormat="1" ht="15.75" x14ac:dyDescent="0.3">
      <c r="A469" s="3"/>
      <c r="B469" s="5"/>
      <c r="C469" s="5"/>
    </row>
    <row r="470" spans="1:3" s="2" customFormat="1" ht="15.75" x14ac:dyDescent="0.3">
      <c r="A470" s="3"/>
      <c r="B470" s="5"/>
      <c r="C470" s="5"/>
    </row>
    <row r="471" spans="1:3" s="2" customFormat="1" ht="15.75" x14ac:dyDescent="0.3">
      <c r="A471" s="3"/>
      <c r="B471" s="5"/>
      <c r="C471" s="5"/>
    </row>
    <row r="472" spans="1:3" s="2" customFormat="1" ht="15.75" x14ac:dyDescent="0.3">
      <c r="A472" s="3"/>
      <c r="B472" s="5"/>
      <c r="C472" s="5"/>
    </row>
    <row r="473" spans="1:3" s="2" customFormat="1" ht="15.75" x14ac:dyDescent="0.3">
      <c r="A473" s="3"/>
      <c r="B473" s="5"/>
      <c r="C473" s="5"/>
    </row>
    <row r="474" spans="1:3" s="2" customFormat="1" ht="15.75" x14ac:dyDescent="0.3">
      <c r="A474" s="3"/>
      <c r="B474" s="5"/>
      <c r="C474" s="5"/>
    </row>
    <row r="475" spans="1:3" s="2" customFormat="1" ht="15.75" x14ac:dyDescent="0.3">
      <c r="A475" s="3"/>
      <c r="B475" s="5"/>
      <c r="C475" s="5"/>
    </row>
    <row r="476" spans="1:3" s="2" customFormat="1" ht="15.75" x14ac:dyDescent="0.3">
      <c r="A476" s="3"/>
      <c r="B476" s="5"/>
      <c r="C476" s="5"/>
    </row>
    <row r="477" spans="1:3" s="2" customFormat="1" ht="15.75" x14ac:dyDescent="0.3">
      <c r="A477" s="3"/>
      <c r="B477" s="5"/>
      <c r="C477" s="5"/>
    </row>
    <row r="478" spans="1:3" s="2" customFormat="1" ht="15.75" x14ac:dyDescent="0.3">
      <c r="A478" s="3"/>
      <c r="B478" s="5"/>
      <c r="C478" s="5"/>
    </row>
    <row r="479" spans="1:3" s="2" customFormat="1" ht="15.75" x14ac:dyDescent="0.3">
      <c r="A479" s="3"/>
      <c r="B479" s="5"/>
      <c r="C479" s="5"/>
    </row>
    <row r="480" spans="1:3" s="2" customFormat="1" ht="15.75" x14ac:dyDescent="0.3">
      <c r="A480" s="3"/>
      <c r="B480" s="5"/>
      <c r="C480" s="5"/>
    </row>
    <row r="481" spans="1:3" s="2" customFormat="1" ht="15.75" x14ac:dyDescent="0.3">
      <c r="A481" s="3"/>
      <c r="B481" s="5"/>
      <c r="C481" s="5"/>
    </row>
    <row r="482" spans="1:3" s="2" customFormat="1" ht="15.75" x14ac:dyDescent="0.3">
      <c r="A482" s="3"/>
      <c r="B482" s="5"/>
      <c r="C482" s="5"/>
    </row>
    <row r="483" spans="1:3" s="2" customFormat="1" ht="15.75" x14ac:dyDescent="0.3">
      <c r="A483" s="3"/>
      <c r="B483" s="5"/>
      <c r="C483" s="5"/>
    </row>
    <row r="484" spans="1:3" s="2" customFormat="1" ht="15.75" x14ac:dyDescent="0.3">
      <c r="A484" s="3"/>
      <c r="B484" s="5"/>
      <c r="C484" s="5"/>
    </row>
    <row r="485" spans="1:3" s="2" customFormat="1" ht="15.75" x14ac:dyDescent="0.3">
      <c r="A485" s="3"/>
      <c r="B485" s="5"/>
      <c r="C485" s="5"/>
    </row>
    <row r="486" spans="1:3" s="2" customFormat="1" ht="15.75" x14ac:dyDescent="0.3">
      <c r="A486" s="3"/>
      <c r="B486" s="5"/>
      <c r="C486" s="5"/>
    </row>
    <row r="487" spans="1:3" s="2" customFormat="1" ht="15.75" x14ac:dyDescent="0.3">
      <c r="A487" s="3"/>
      <c r="B487" s="5"/>
      <c r="C487" s="5"/>
    </row>
    <row r="488" spans="1:3" s="2" customFormat="1" ht="15.75" x14ac:dyDescent="0.3">
      <c r="A488" s="3"/>
      <c r="B488" s="5"/>
      <c r="C488" s="5"/>
    </row>
    <row r="489" spans="1:3" s="2" customFormat="1" ht="15.75" x14ac:dyDescent="0.3">
      <c r="A489" s="3"/>
      <c r="B489" s="5"/>
      <c r="C489" s="5"/>
    </row>
    <row r="490" spans="1:3" s="2" customFormat="1" ht="15.75" x14ac:dyDescent="0.3">
      <c r="A490" s="3"/>
      <c r="B490" s="5"/>
      <c r="C490" s="5"/>
    </row>
    <row r="491" spans="1:3" s="2" customFormat="1" ht="15.75" x14ac:dyDescent="0.3">
      <c r="A491" s="3"/>
      <c r="B491" s="5"/>
      <c r="C491" s="5"/>
    </row>
    <row r="492" spans="1:3" s="2" customFormat="1" ht="15.75" x14ac:dyDescent="0.3">
      <c r="A492" s="3"/>
      <c r="B492" s="5"/>
      <c r="C492" s="5"/>
    </row>
    <row r="493" spans="1:3" s="2" customFormat="1" ht="15.75" x14ac:dyDescent="0.3">
      <c r="A493" s="3"/>
      <c r="B493" s="5"/>
      <c r="C493" s="5"/>
    </row>
    <row r="494" spans="1:3" s="2" customFormat="1" ht="15.75" x14ac:dyDescent="0.3">
      <c r="A494" s="3"/>
      <c r="B494" s="5"/>
      <c r="C494" s="5"/>
    </row>
    <row r="495" spans="1:3" s="2" customFormat="1" ht="15.75" x14ac:dyDescent="0.3">
      <c r="A495" s="3"/>
      <c r="B495" s="5"/>
      <c r="C495" s="5"/>
    </row>
    <row r="496" spans="1:3" s="2" customFormat="1" ht="15.75" x14ac:dyDescent="0.3">
      <c r="A496" s="3"/>
      <c r="B496" s="5"/>
      <c r="C496" s="5"/>
    </row>
    <row r="497" spans="1:3" s="2" customFormat="1" ht="15.75" x14ac:dyDescent="0.3">
      <c r="A497" s="3"/>
      <c r="B497" s="5"/>
      <c r="C497" s="5"/>
    </row>
    <row r="498" spans="1:3" s="2" customFormat="1" ht="15.75" x14ac:dyDescent="0.3">
      <c r="A498" s="3"/>
      <c r="B498" s="5"/>
      <c r="C498" s="5"/>
    </row>
    <row r="499" spans="1:3" s="2" customFormat="1" ht="15.75" x14ac:dyDescent="0.3">
      <c r="A499" s="3"/>
      <c r="B499" s="5"/>
      <c r="C499" s="5"/>
    </row>
    <row r="500" spans="1:3" s="2" customFormat="1" ht="15.75" x14ac:dyDescent="0.3">
      <c r="A500" s="3"/>
      <c r="B500" s="5"/>
      <c r="C500" s="5"/>
    </row>
    <row r="501" spans="1:3" s="2" customFormat="1" ht="15.75" x14ac:dyDescent="0.3">
      <c r="A501" s="3"/>
      <c r="B501" s="5"/>
      <c r="C501" s="5"/>
    </row>
    <row r="502" spans="1:3" s="2" customFormat="1" ht="15.75" x14ac:dyDescent="0.3">
      <c r="A502" s="3"/>
      <c r="B502" s="5"/>
      <c r="C502" s="5"/>
    </row>
    <row r="503" spans="1:3" s="2" customFormat="1" ht="15.75" x14ac:dyDescent="0.3">
      <c r="A503" s="3"/>
      <c r="B503" s="5"/>
      <c r="C503" s="5"/>
    </row>
    <row r="504" spans="1:3" s="2" customFormat="1" ht="15.75" x14ac:dyDescent="0.3">
      <c r="A504" s="3"/>
      <c r="B504" s="5"/>
      <c r="C504" s="5"/>
    </row>
    <row r="505" spans="1:3" s="2" customFormat="1" ht="15.75" x14ac:dyDescent="0.3">
      <c r="A505" s="3"/>
      <c r="B505" s="5"/>
      <c r="C505" s="5"/>
    </row>
    <row r="506" spans="1:3" s="2" customFormat="1" ht="15.75" x14ac:dyDescent="0.3">
      <c r="A506" s="3"/>
      <c r="B506" s="5"/>
      <c r="C506" s="5"/>
    </row>
    <row r="507" spans="1:3" s="2" customFormat="1" ht="15.75" x14ac:dyDescent="0.3">
      <c r="A507" s="3"/>
      <c r="B507" s="5"/>
      <c r="C507" s="5"/>
    </row>
    <row r="508" spans="1:3" s="2" customFormat="1" ht="15.75" x14ac:dyDescent="0.3">
      <c r="A508" s="3"/>
      <c r="B508" s="5"/>
      <c r="C508" s="5"/>
    </row>
    <row r="509" spans="1:3" s="2" customFormat="1" ht="15.75" x14ac:dyDescent="0.3">
      <c r="A509" s="3"/>
      <c r="B509" s="5"/>
      <c r="C509" s="5"/>
    </row>
    <row r="510" spans="1:3" s="2" customFormat="1" ht="15.75" x14ac:dyDescent="0.3">
      <c r="A510" s="3"/>
      <c r="B510" s="5"/>
      <c r="C510" s="5"/>
    </row>
    <row r="511" spans="1:3" s="2" customFormat="1" ht="15.75" x14ac:dyDescent="0.3">
      <c r="A511" s="3"/>
      <c r="B511" s="5"/>
      <c r="C511" s="5"/>
    </row>
    <row r="512" spans="1:3" s="2" customFormat="1" ht="15.75" x14ac:dyDescent="0.3">
      <c r="A512" s="3"/>
      <c r="B512" s="5"/>
      <c r="C512" s="5"/>
    </row>
    <row r="513" spans="1:3" s="2" customFormat="1" ht="15.75" x14ac:dyDescent="0.3">
      <c r="A513" s="3"/>
      <c r="B513" s="5"/>
      <c r="C513" s="5"/>
    </row>
    <row r="514" spans="1:3" s="2" customFormat="1" ht="15.75" x14ac:dyDescent="0.3">
      <c r="A514" s="3"/>
      <c r="B514" s="5"/>
      <c r="C514" s="5"/>
    </row>
    <row r="515" spans="1:3" s="2" customFormat="1" ht="15.75" x14ac:dyDescent="0.3">
      <c r="A515" s="3"/>
      <c r="B515" s="5"/>
      <c r="C515" s="5"/>
    </row>
    <row r="516" spans="1:3" s="2" customFormat="1" ht="15.75" x14ac:dyDescent="0.3">
      <c r="A516" s="3"/>
      <c r="B516" s="5"/>
      <c r="C516" s="5"/>
    </row>
    <row r="517" spans="1:3" s="2" customFormat="1" ht="15.75" x14ac:dyDescent="0.3">
      <c r="A517" s="3"/>
      <c r="B517" s="5"/>
      <c r="C517" s="5"/>
    </row>
    <row r="518" spans="1:3" s="2" customFormat="1" ht="15.75" x14ac:dyDescent="0.3">
      <c r="A518" s="3"/>
      <c r="B518" s="5"/>
      <c r="C518" s="5"/>
    </row>
    <row r="519" spans="1:3" s="2" customFormat="1" ht="15.75" x14ac:dyDescent="0.3">
      <c r="A519" s="3"/>
      <c r="B519" s="5"/>
      <c r="C519" s="5"/>
    </row>
    <row r="520" spans="1:3" s="2" customFormat="1" ht="15.75" x14ac:dyDescent="0.3">
      <c r="A520" s="3"/>
      <c r="B520" s="5"/>
      <c r="C520" s="5"/>
    </row>
    <row r="521" spans="1:3" s="2" customFormat="1" ht="15.75" x14ac:dyDescent="0.3">
      <c r="A521" s="3"/>
      <c r="B521" s="5"/>
      <c r="C521" s="5"/>
    </row>
    <row r="522" spans="1:3" s="2" customFormat="1" ht="15.75" x14ac:dyDescent="0.3">
      <c r="A522" s="3"/>
      <c r="B522" s="5"/>
      <c r="C522" s="5"/>
    </row>
    <row r="523" spans="1:3" s="2" customFormat="1" ht="15.75" x14ac:dyDescent="0.3">
      <c r="A523" s="3"/>
      <c r="B523" s="5"/>
      <c r="C523" s="5"/>
    </row>
    <row r="524" spans="1:3" s="2" customFormat="1" ht="15.75" x14ac:dyDescent="0.3">
      <c r="A524" s="3"/>
      <c r="B524" s="5"/>
      <c r="C524" s="5"/>
    </row>
    <row r="525" spans="1:3" s="2" customFormat="1" ht="15.75" x14ac:dyDescent="0.3">
      <c r="A525" s="3"/>
      <c r="B525" s="5"/>
      <c r="C525" s="5"/>
    </row>
    <row r="526" spans="1:3" s="2" customFormat="1" ht="15.75" x14ac:dyDescent="0.3">
      <c r="A526" s="3"/>
      <c r="B526" s="5"/>
      <c r="C526" s="5"/>
    </row>
    <row r="527" spans="1:3" s="2" customFormat="1" ht="15.75" x14ac:dyDescent="0.3">
      <c r="A527" s="3"/>
      <c r="B527" s="5"/>
      <c r="C527" s="5"/>
    </row>
    <row r="528" spans="1:3" s="2" customFormat="1" ht="15.75" x14ac:dyDescent="0.3">
      <c r="A528" s="3"/>
      <c r="B528" s="5"/>
      <c r="C528" s="5"/>
    </row>
    <row r="529" spans="1:3" s="2" customFormat="1" ht="15.75" x14ac:dyDescent="0.3">
      <c r="A529" s="3"/>
      <c r="B529" s="5"/>
      <c r="C529" s="5"/>
    </row>
    <row r="530" spans="1:3" s="2" customFormat="1" ht="15.75" x14ac:dyDescent="0.3">
      <c r="A530" s="3"/>
      <c r="B530" s="5"/>
      <c r="C530" s="5"/>
    </row>
    <row r="531" spans="1:3" s="2" customFormat="1" ht="15.75" x14ac:dyDescent="0.3">
      <c r="A531" s="3"/>
      <c r="B531" s="5"/>
      <c r="C531" s="5"/>
    </row>
    <row r="532" spans="1:3" s="2" customFormat="1" ht="15.75" x14ac:dyDescent="0.3">
      <c r="A532" s="3"/>
      <c r="B532" s="5"/>
      <c r="C532" s="5"/>
    </row>
    <row r="533" spans="1:3" s="2" customFormat="1" ht="15.75" x14ac:dyDescent="0.3">
      <c r="A533" s="3"/>
      <c r="B533" s="5"/>
      <c r="C533" s="5"/>
    </row>
    <row r="534" spans="1:3" s="2" customFormat="1" ht="15.75" x14ac:dyDescent="0.3">
      <c r="A534" s="3"/>
      <c r="B534" s="5"/>
      <c r="C534" s="5"/>
    </row>
    <row r="535" spans="1:3" s="2" customFormat="1" ht="15.75" x14ac:dyDescent="0.3">
      <c r="A535" s="3"/>
      <c r="B535" s="5"/>
      <c r="C535" s="5"/>
    </row>
    <row r="536" spans="1:3" s="2" customFormat="1" ht="15.75" x14ac:dyDescent="0.3">
      <c r="A536" s="3"/>
      <c r="B536" s="5"/>
      <c r="C536" s="5"/>
    </row>
    <row r="537" spans="1:3" s="2" customFormat="1" ht="15.75" x14ac:dyDescent="0.3">
      <c r="A537" s="3"/>
      <c r="B537" s="5"/>
      <c r="C537" s="5"/>
    </row>
    <row r="538" spans="1:3" s="2" customFormat="1" ht="15.75" x14ac:dyDescent="0.3">
      <c r="A538" s="3"/>
      <c r="B538" s="5"/>
      <c r="C538" s="5"/>
    </row>
    <row r="539" spans="1:3" s="2" customFormat="1" ht="15.75" x14ac:dyDescent="0.3">
      <c r="A539" s="3"/>
      <c r="B539" s="5"/>
      <c r="C539" s="5"/>
    </row>
    <row r="540" spans="1:3" s="2" customFormat="1" ht="15.75" x14ac:dyDescent="0.3">
      <c r="A540" s="3"/>
      <c r="B540" s="5"/>
      <c r="C540" s="5"/>
    </row>
    <row r="541" spans="1:3" s="2" customFormat="1" ht="15.75" x14ac:dyDescent="0.3">
      <c r="A541" s="3"/>
      <c r="B541" s="5"/>
      <c r="C541" s="5"/>
    </row>
    <row r="542" spans="1:3" s="2" customFormat="1" ht="15.75" x14ac:dyDescent="0.3">
      <c r="A542" s="3"/>
      <c r="B542" s="5"/>
      <c r="C542" s="5"/>
    </row>
    <row r="543" spans="1:3" s="2" customFormat="1" ht="15.75" x14ac:dyDescent="0.3">
      <c r="A543" s="3"/>
      <c r="B543" s="5"/>
      <c r="C543" s="5"/>
    </row>
    <row r="544" spans="1:3" s="2" customFormat="1" ht="15.75" x14ac:dyDescent="0.3">
      <c r="A544" s="3"/>
      <c r="B544" s="5"/>
      <c r="C544" s="5"/>
    </row>
    <row r="545" spans="1:3" s="2" customFormat="1" ht="15.75" x14ac:dyDescent="0.3">
      <c r="A545" s="3"/>
      <c r="B545" s="5"/>
      <c r="C545" s="5"/>
    </row>
    <row r="546" spans="1:3" s="2" customFormat="1" ht="15.75" x14ac:dyDescent="0.3">
      <c r="A546" s="3"/>
      <c r="B546" s="5"/>
      <c r="C546" s="5"/>
    </row>
    <row r="547" spans="1:3" s="2" customFormat="1" ht="15.75" x14ac:dyDescent="0.3">
      <c r="A547" s="3"/>
      <c r="B547" s="5"/>
      <c r="C547" s="5"/>
    </row>
    <row r="548" spans="1:3" s="2" customFormat="1" ht="15.75" x14ac:dyDescent="0.3">
      <c r="A548" s="3"/>
      <c r="B548" s="5"/>
      <c r="C548" s="5"/>
    </row>
    <row r="549" spans="1:3" s="2" customFormat="1" ht="15.75" x14ac:dyDescent="0.3">
      <c r="A549" s="3"/>
      <c r="B549" s="5"/>
      <c r="C549" s="5"/>
    </row>
    <row r="550" spans="1:3" s="2" customFormat="1" ht="15.75" x14ac:dyDescent="0.3">
      <c r="A550" s="3"/>
      <c r="B550" s="5"/>
      <c r="C550" s="5"/>
    </row>
    <row r="551" spans="1:3" s="2" customFormat="1" ht="15.75" x14ac:dyDescent="0.3">
      <c r="A551" s="3"/>
      <c r="B551" s="5"/>
      <c r="C551" s="5"/>
    </row>
    <row r="552" spans="1:3" s="2" customFormat="1" ht="15.75" x14ac:dyDescent="0.3">
      <c r="A552" s="3"/>
      <c r="B552" s="5"/>
      <c r="C552" s="5"/>
    </row>
    <row r="553" spans="1:3" s="2" customFormat="1" ht="15.75" x14ac:dyDescent="0.3">
      <c r="A553" s="3"/>
      <c r="B553" s="5"/>
      <c r="C553" s="5"/>
    </row>
    <row r="554" spans="1:3" s="2" customFormat="1" ht="15.75" x14ac:dyDescent="0.3">
      <c r="A554" s="3"/>
      <c r="B554" s="5"/>
      <c r="C554" s="5"/>
    </row>
    <row r="555" spans="1:3" s="2" customFormat="1" ht="15.75" x14ac:dyDescent="0.3">
      <c r="A555" s="3"/>
      <c r="B555" s="5"/>
      <c r="C555" s="5"/>
    </row>
    <row r="556" spans="1:3" s="2" customFormat="1" ht="15.75" x14ac:dyDescent="0.3">
      <c r="A556" s="3"/>
      <c r="B556" s="5"/>
      <c r="C556" s="5"/>
    </row>
    <row r="557" spans="1:3" s="2" customFormat="1" ht="15.75" x14ac:dyDescent="0.3">
      <c r="A557" s="3"/>
      <c r="B557" s="5"/>
      <c r="C557" s="5"/>
    </row>
    <row r="558" spans="1:3" ht="15.75" x14ac:dyDescent="0.3">
      <c r="A558" s="3"/>
      <c r="B558" s="5"/>
      <c r="C558" s="5"/>
    </row>
    <row r="559" spans="1:3" ht="15.75" x14ac:dyDescent="0.3">
      <c r="A559" s="3"/>
      <c r="B559" s="5"/>
      <c r="C559" s="5"/>
    </row>
    <row r="560" spans="1:3" ht="15.75" x14ac:dyDescent="0.3">
      <c r="A560" s="3"/>
      <c r="B560" s="5"/>
      <c r="C560" s="5"/>
    </row>
    <row r="561" spans="1:3" ht="15.75" x14ac:dyDescent="0.3">
      <c r="A561" s="3"/>
      <c r="B561" s="5"/>
      <c r="C561" s="5"/>
    </row>
    <row r="562" spans="1:3" ht="15.75" x14ac:dyDescent="0.3">
      <c r="A562" s="3"/>
      <c r="B562" s="5"/>
      <c r="C562" s="5"/>
    </row>
    <row r="563" spans="1:3" ht="15.75" x14ac:dyDescent="0.3">
      <c r="A563" s="3"/>
      <c r="B563" s="5"/>
      <c r="C563" s="5"/>
    </row>
    <row r="564" spans="1:3" ht="15.75" x14ac:dyDescent="0.3">
      <c r="A564" s="3"/>
      <c r="B564" s="5"/>
      <c r="C564" s="5"/>
    </row>
    <row r="565" spans="1:3" ht="15.75" x14ac:dyDescent="0.3">
      <c r="A565" s="3"/>
      <c r="B565" s="5"/>
      <c r="C565" s="5"/>
    </row>
    <row r="566" spans="1:3" ht="15.75" x14ac:dyDescent="0.3">
      <c r="A566" s="3"/>
      <c r="B566" s="5"/>
      <c r="C566" s="5"/>
    </row>
    <row r="567" spans="1:3" ht="15.75" x14ac:dyDescent="0.3">
      <c r="A567" s="3"/>
      <c r="B567" s="5"/>
      <c r="C567" s="5"/>
    </row>
    <row r="568" spans="1:3" ht="15.75" x14ac:dyDescent="0.3">
      <c r="A568" s="3"/>
      <c r="B568" s="5"/>
      <c r="C568" s="5"/>
    </row>
    <row r="569" spans="1:3" ht="15.75" x14ac:dyDescent="0.3">
      <c r="A569" s="3"/>
      <c r="B569" s="5"/>
      <c r="C569" s="5"/>
    </row>
    <row r="570" spans="1:3" ht="15.75" x14ac:dyDescent="0.3">
      <c r="A570" s="3"/>
      <c r="B570" s="5"/>
      <c r="C570" s="5"/>
    </row>
    <row r="571" spans="1:3" ht="15.75" x14ac:dyDescent="0.3">
      <c r="A571" s="3"/>
      <c r="B571" s="5"/>
      <c r="C571" s="5"/>
    </row>
    <row r="572" spans="1:3" ht="15.75" x14ac:dyDescent="0.3">
      <c r="A572" s="3"/>
      <c r="B572" s="5"/>
      <c r="C572" s="5"/>
    </row>
    <row r="573" spans="1:3" ht="15.75" x14ac:dyDescent="0.3">
      <c r="A573" s="3"/>
      <c r="B573" s="5"/>
      <c r="C573" s="5"/>
    </row>
    <row r="574" spans="1:3" ht="15.75" x14ac:dyDescent="0.3">
      <c r="A574" s="3"/>
      <c r="B574" s="5"/>
      <c r="C574" s="5"/>
    </row>
    <row r="575" spans="1:3" ht="15.75" x14ac:dyDescent="0.3">
      <c r="A575" s="3"/>
      <c r="B575" s="5"/>
      <c r="C575" s="5"/>
    </row>
    <row r="576" spans="1:3" ht="15.75" x14ac:dyDescent="0.3">
      <c r="A576" s="3"/>
      <c r="B576" s="5"/>
      <c r="C576" s="5"/>
    </row>
    <row r="577" spans="1:3" ht="15.75" x14ac:dyDescent="0.3">
      <c r="A577" s="3"/>
      <c r="B577" s="5"/>
      <c r="C577" s="5"/>
    </row>
    <row r="578" spans="1:3" ht="15.75" x14ac:dyDescent="0.3">
      <c r="A578" s="3"/>
      <c r="B578" s="5"/>
      <c r="C578" s="5"/>
    </row>
    <row r="579" spans="1:3" ht="15.75" x14ac:dyDescent="0.3">
      <c r="A579" s="3"/>
      <c r="B579" s="5"/>
      <c r="C579" s="5"/>
    </row>
    <row r="580" spans="1:3" ht="15.75" x14ac:dyDescent="0.3">
      <c r="A580" s="3"/>
      <c r="B580" s="5"/>
      <c r="C580" s="5"/>
    </row>
    <row r="581" spans="1:3" ht="15.75" x14ac:dyDescent="0.3">
      <c r="A581" s="3"/>
      <c r="B581" s="5"/>
      <c r="C581" s="5"/>
    </row>
    <row r="582" spans="1:3" ht="15.75" x14ac:dyDescent="0.3">
      <c r="A582" s="3"/>
      <c r="B582" s="5"/>
      <c r="C582" s="5"/>
    </row>
    <row r="583" spans="1:3" ht="15.75" x14ac:dyDescent="0.3">
      <c r="A583" s="3"/>
      <c r="B583" s="5"/>
      <c r="C583" s="5"/>
    </row>
    <row r="584" spans="1:3" ht="15.75" x14ac:dyDescent="0.3">
      <c r="A584" s="3"/>
      <c r="B584" s="5"/>
      <c r="C584" s="5"/>
    </row>
    <row r="585" spans="1:3" ht="15.75" x14ac:dyDescent="0.3">
      <c r="A585" s="3"/>
      <c r="B585" s="5"/>
      <c r="C585" s="5"/>
    </row>
    <row r="586" spans="1:3" ht="15.75" x14ac:dyDescent="0.3">
      <c r="A586" s="3"/>
      <c r="B586" s="5"/>
      <c r="C586" s="5"/>
    </row>
    <row r="587" spans="1:3" ht="15.75" x14ac:dyDescent="0.3">
      <c r="A587" s="3"/>
      <c r="B587" s="5"/>
      <c r="C587" s="5"/>
    </row>
    <row r="588" spans="1:3" ht="15.75" x14ac:dyDescent="0.3">
      <c r="A588" s="3"/>
      <c r="B588" s="5"/>
      <c r="C588" s="5"/>
    </row>
    <row r="589" spans="1:3" ht="15.75" x14ac:dyDescent="0.3">
      <c r="A589" s="3"/>
      <c r="B589" s="5"/>
      <c r="C589" s="5"/>
    </row>
    <row r="590" spans="1:3" ht="15.75" x14ac:dyDescent="0.3">
      <c r="A590" s="3"/>
      <c r="B590" s="5"/>
      <c r="C590" s="5"/>
    </row>
    <row r="591" spans="1:3" ht="15.75" x14ac:dyDescent="0.3">
      <c r="A591" s="3"/>
      <c r="B591" s="5"/>
      <c r="C591" s="5"/>
    </row>
    <row r="592" spans="1:3" ht="15.75" x14ac:dyDescent="0.3">
      <c r="A592" s="3"/>
      <c r="B592" s="5"/>
      <c r="C592" s="5"/>
    </row>
    <row r="593" spans="1:3" ht="15.75" x14ac:dyDescent="0.3">
      <c r="A593" s="3"/>
      <c r="B593" s="5"/>
      <c r="C593" s="5"/>
    </row>
    <row r="594" spans="1:3" ht="15.75" x14ac:dyDescent="0.3">
      <c r="A594" s="3"/>
      <c r="B594" s="5"/>
      <c r="C594" s="5"/>
    </row>
    <row r="595" spans="1:3" ht="15.75" x14ac:dyDescent="0.3">
      <c r="A595" s="3"/>
      <c r="B595" s="5"/>
      <c r="C595" s="5"/>
    </row>
    <row r="596" spans="1:3" ht="15.75" x14ac:dyDescent="0.3">
      <c r="A596" s="3"/>
      <c r="B596" s="5"/>
      <c r="C596" s="5"/>
    </row>
    <row r="597" spans="1:3" ht="15.75" x14ac:dyDescent="0.3">
      <c r="A597" s="3"/>
      <c r="B597" s="5"/>
      <c r="C597" s="5"/>
    </row>
    <row r="598" spans="1:3" ht="15.75" x14ac:dyDescent="0.3">
      <c r="A598" s="3"/>
      <c r="B598" s="5"/>
      <c r="C598" s="5"/>
    </row>
    <row r="599" spans="1:3" ht="15.75" x14ac:dyDescent="0.3">
      <c r="A599" s="3"/>
      <c r="B599" s="5"/>
      <c r="C599" s="5"/>
    </row>
    <row r="600" spans="1:3" ht="15.75" x14ac:dyDescent="0.3">
      <c r="A600" s="3"/>
      <c r="B600" s="5"/>
      <c r="C600" s="5"/>
    </row>
    <row r="601" spans="1:3" ht="15.75" x14ac:dyDescent="0.3">
      <c r="A601" s="3"/>
      <c r="B601" s="5"/>
      <c r="C601" s="5"/>
    </row>
    <row r="602" spans="1:3" ht="15.75" x14ac:dyDescent="0.3">
      <c r="A602" s="3"/>
      <c r="B602" s="5"/>
      <c r="C602" s="5"/>
    </row>
    <row r="603" spans="1:3" ht="15.75" x14ac:dyDescent="0.3">
      <c r="A603" s="3"/>
      <c r="B603" s="5"/>
      <c r="C603" s="5"/>
    </row>
    <row r="604" spans="1:3" ht="15.75" x14ac:dyDescent="0.3">
      <c r="A604" s="3"/>
      <c r="B604" s="5"/>
      <c r="C604" s="5"/>
    </row>
    <row r="605" spans="1:3" ht="15.75" x14ac:dyDescent="0.3">
      <c r="A605" s="3"/>
      <c r="B605" s="5"/>
      <c r="C605" s="5"/>
    </row>
    <row r="606" spans="1:3" ht="15.75" x14ac:dyDescent="0.3">
      <c r="A606" s="3"/>
      <c r="B606" s="5"/>
      <c r="C606" s="5"/>
    </row>
    <row r="607" spans="1:3" ht="15.75" x14ac:dyDescent="0.3">
      <c r="A607" s="3"/>
      <c r="B607" s="5"/>
      <c r="C607" s="5"/>
    </row>
    <row r="608" spans="1:3" ht="15.75" x14ac:dyDescent="0.3">
      <c r="A608" s="3"/>
      <c r="B608" s="5"/>
      <c r="C608" s="5"/>
    </row>
    <row r="609" spans="1:3" ht="15.75" x14ac:dyDescent="0.3">
      <c r="A609" s="3"/>
      <c r="B609" s="5"/>
      <c r="C609" s="5"/>
    </row>
    <row r="610" spans="1:3" ht="15.75" x14ac:dyDescent="0.3">
      <c r="A610" s="3"/>
      <c r="B610" s="5"/>
      <c r="C610" s="5"/>
    </row>
    <row r="611" spans="1:3" ht="15.75" x14ac:dyDescent="0.3">
      <c r="A611" s="3"/>
      <c r="B611" s="5"/>
      <c r="C611" s="5"/>
    </row>
    <row r="612" spans="1:3" ht="15.75" x14ac:dyDescent="0.3">
      <c r="A612" s="3"/>
      <c r="B612" s="5"/>
      <c r="C612" s="5"/>
    </row>
    <row r="613" spans="1:3" ht="15.75" x14ac:dyDescent="0.3">
      <c r="A613" s="3"/>
      <c r="B613" s="5"/>
      <c r="C613" s="5"/>
    </row>
    <row r="614" spans="1:3" ht="15.75" x14ac:dyDescent="0.3">
      <c r="A614" s="3"/>
      <c r="B614" s="5"/>
      <c r="C614" s="5"/>
    </row>
    <row r="615" spans="1:3" ht="15.75" x14ac:dyDescent="0.3">
      <c r="A615" s="3"/>
      <c r="B615" s="5"/>
      <c r="C615" s="5"/>
    </row>
    <row r="616" spans="1:3" ht="15.75" x14ac:dyDescent="0.3">
      <c r="A616" s="3"/>
      <c r="B616" s="5"/>
      <c r="C616" s="5"/>
    </row>
    <row r="617" spans="1:3" ht="15.75" x14ac:dyDescent="0.3">
      <c r="A617" s="3"/>
      <c r="B617" s="5"/>
      <c r="C617" s="5"/>
    </row>
    <row r="618" spans="1:3" ht="15.75" x14ac:dyDescent="0.3">
      <c r="A618" s="3"/>
      <c r="B618" s="5"/>
      <c r="C618" s="5"/>
    </row>
    <row r="619" spans="1:3" ht="15.75" x14ac:dyDescent="0.3">
      <c r="A619" s="3"/>
      <c r="B619" s="5"/>
      <c r="C619" s="5"/>
    </row>
    <row r="620" spans="1:3" ht="15.75" x14ac:dyDescent="0.3">
      <c r="A620" s="3"/>
      <c r="B620" s="5"/>
      <c r="C620" s="5"/>
    </row>
    <row r="621" spans="1:3" ht="15.75" x14ac:dyDescent="0.3">
      <c r="A621" s="3"/>
      <c r="B621" s="5"/>
      <c r="C621" s="5"/>
    </row>
    <row r="622" spans="1:3" ht="15.75" x14ac:dyDescent="0.3">
      <c r="A622" s="3"/>
      <c r="B622" s="5"/>
      <c r="C622" s="5"/>
    </row>
    <row r="623" spans="1:3" ht="15.75" x14ac:dyDescent="0.3">
      <c r="A623" s="3"/>
      <c r="B623" s="5"/>
      <c r="C623" s="5"/>
    </row>
    <row r="624" spans="1:3" ht="15.75" x14ac:dyDescent="0.3">
      <c r="A624" s="3"/>
      <c r="B624" s="5"/>
      <c r="C624" s="5"/>
    </row>
    <row r="625" spans="1:3" ht="15.75" x14ac:dyDescent="0.3">
      <c r="A625" s="3"/>
      <c r="B625" s="5"/>
      <c r="C625" s="5"/>
    </row>
    <row r="626" spans="1:3" ht="15.75" x14ac:dyDescent="0.3">
      <c r="A626" s="3"/>
      <c r="B626" s="5"/>
      <c r="C626" s="5"/>
    </row>
    <row r="627" spans="1:3" ht="15.75" x14ac:dyDescent="0.3">
      <c r="A627" s="3"/>
      <c r="B627" s="5"/>
      <c r="C627" s="5"/>
    </row>
    <row r="628" spans="1:3" ht="15.75" x14ac:dyDescent="0.3">
      <c r="A628" s="3"/>
      <c r="B628" s="5"/>
      <c r="C628" s="5"/>
    </row>
    <row r="629" spans="1:3" ht="15.75" x14ac:dyDescent="0.3">
      <c r="A629" s="3"/>
      <c r="B629" s="5"/>
      <c r="C629" s="5"/>
    </row>
    <row r="630" spans="1:3" ht="15.75" x14ac:dyDescent="0.3">
      <c r="A630" s="3"/>
      <c r="B630" s="5"/>
      <c r="C630" s="5"/>
    </row>
    <row r="631" spans="1:3" ht="15.75" x14ac:dyDescent="0.3">
      <c r="A631" s="3"/>
      <c r="B631" s="5"/>
      <c r="C631" s="5"/>
    </row>
    <row r="632" spans="1:3" ht="15.75" x14ac:dyDescent="0.3">
      <c r="A632" s="3"/>
      <c r="B632" s="5"/>
      <c r="C632" s="5"/>
    </row>
    <row r="633" spans="1:3" ht="15.75" x14ac:dyDescent="0.3">
      <c r="A633" s="3"/>
      <c r="B633" s="5"/>
      <c r="C633" s="5"/>
    </row>
    <row r="634" spans="1:3" ht="15.75" x14ac:dyDescent="0.3">
      <c r="A634" s="3"/>
      <c r="B634" s="5"/>
      <c r="C634" s="5"/>
    </row>
    <row r="635" spans="1:3" ht="15.75" x14ac:dyDescent="0.3">
      <c r="A635" s="3"/>
      <c r="B635" s="5"/>
      <c r="C635" s="5"/>
    </row>
    <row r="636" spans="1:3" ht="15.75" x14ac:dyDescent="0.3">
      <c r="A636" s="3"/>
      <c r="B636" s="5"/>
      <c r="C636" s="5"/>
    </row>
    <row r="637" spans="1:3" ht="15.75" x14ac:dyDescent="0.3">
      <c r="A637" s="3"/>
      <c r="B637" s="5"/>
      <c r="C637" s="5"/>
    </row>
    <row r="638" spans="1:3" ht="15.75" x14ac:dyDescent="0.3">
      <c r="A638" s="3"/>
      <c r="B638" s="5"/>
      <c r="C638" s="5"/>
    </row>
    <row r="639" spans="1:3" ht="15.75" x14ac:dyDescent="0.3">
      <c r="A639" s="3"/>
      <c r="B639" s="5"/>
      <c r="C639" s="5"/>
    </row>
    <row r="640" spans="1:3" ht="15.75" x14ac:dyDescent="0.3">
      <c r="A640" s="3"/>
      <c r="B640" s="5"/>
      <c r="C640" s="5"/>
    </row>
    <row r="641" spans="1:3" ht="15.75" x14ac:dyDescent="0.3">
      <c r="A641" s="3"/>
      <c r="B641" s="5"/>
      <c r="C641" s="5"/>
    </row>
    <row r="642" spans="1:3" ht="15.75" x14ac:dyDescent="0.3">
      <c r="A642" s="3"/>
      <c r="B642" s="5"/>
      <c r="C642" s="5"/>
    </row>
    <row r="643" spans="1:3" ht="15.75" x14ac:dyDescent="0.3">
      <c r="A643" s="3"/>
      <c r="B643" s="5"/>
      <c r="C643" s="5"/>
    </row>
    <row r="644" spans="1:3" ht="15.75" x14ac:dyDescent="0.3">
      <c r="A644" s="3"/>
      <c r="B644" s="5"/>
      <c r="C644" s="5"/>
    </row>
    <row r="645" spans="1:3" ht="15.75" x14ac:dyDescent="0.3">
      <c r="A645" s="3"/>
      <c r="B645" s="5"/>
      <c r="C645" s="5"/>
    </row>
    <row r="646" spans="1:3" ht="15.75" x14ac:dyDescent="0.3">
      <c r="A646" s="3"/>
      <c r="B646" s="5"/>
      <c r="C646" s="5"/>
    </row>
    <row r="647" spans="1:3" ht="15.75" x14ac:dyDescent="0.3">
      <c r="A647" s="3"/>
      <c r="B647" s="5"/>
      <c r="C647" s="5"/>
    </row>
    <row r="648" spans="1:3" ht="15.75" x14ac:dyDescent="0.3">
      <c r="A648" s="3"/>
      <c r="B648" s="5"/>
      <c r="C648" s="5"/>
    </row>
    <row r="649" spans="1:3" ht="15.75" x14ac:dyDescent="0.3">
      <c r="A649" s="3"/>
      <c r="B649" s="5"/>
      <c r="C649" s="5"/>
    </row>
    <row r="650" spans="1:3" ht="15.75" x14ac:dyDescent="0.3">
      <c r="A650" s="3"/>
      <c r="B650" s="5"/>
      <c r="C650" s="5"/>
    </row>
    <row r="651" spans="1:3" ht="15.75" x14ac:dyDescent="0.3">
      <c r="A651" s="3"/>
      <c r="B651" s="5"/>
      <c r="C651" s="5"/>
    </row>
    <row r="652" spans="1:3" ht="15.75" x14ac:dyDescent="0.3">
      <c r="A652" s="3"/>
      <c r="B652" s="5"/>
      <c r="C652" s="5"/>
    </row>
    <row r="653" spans="1:3" ht="15.75" x14ac:dyDescent="0.3">
      <c r="A653" s="3"/>
      <c r="B653" s="5"/>
      <c r="C653" s="5"/>
    </row>
    <row r="654" spans="1:3" ht="15.75" x14ac:dyDescent="0.3">
      <c r="A654" s="3"/>
      <c r="B654" s="5"/>
      <c r="C654" s="5"/>
    </row>
    <row r="655" spans="1:3" ht="15.75" x14ac:dyDescent="0.3">
      <c r="A655" s="3"/>
      <c r="B655" s="5"/>
      <c r="C655" s="5"/>
    </row>
    <row r="656" spans="1:3" ht="15.75" x14ac:dyDescent="0.3">
      <c r="A656" s="3"/>
      <c r="B656" s="5"/>
      <c r="C656" s="5"/>
    </row>
    <row r="657" spans="1:3" ht="15.75" x14ac:dyDescent="0.3">
      <c r="A657" s="3"/>
      <c r="B657" s="5"/>
      <c r="C657" s="5"/>
    </row>
    <row r="658" spans="1:3" ht="15.75" x14ac:dyDescent="0.3">
      <c r="A658" s="3"/>
      <c r="B658" s="5"/>
      <c r="C658" s="5"/>
    </row>
    <row r="659" spans="1:3" ht="15.75" x14ac:dyDescent="0.3">
      <c r="A659" s="3"/>
      <c r="B659" s="5"/>
      <c r="C659" s="5"/>
    </row>
    <row r="660" spans="1:3" ht="15.75" x14ac:dyDescent="0.3">
      <c r="A660" s="3"/>
      <c r="B660" s="5"/>
      <c r="C660" s="5"/>
    </row>
    <row r="661" spans="1:3" ht="15.75" x14ac:dyDescent="0.3">
      <c r="A661" s="3"/>
      <c r="B661" s="5"/>
      <c r="C661" s="5"/>
    </row>
    <row r="662" spans="1:3" ht="15.75" x14ac:dyDescent="0.3">
      <c r="A662" s="3"/>
      <c r="B662" s="5"/>
      <c r="C662" s="5"/>
    </row>
    <row r="663" spans="1:3" ht="15.75" x14ac:dyDescent="0.3">
      <c r="A663" s="3"/>
      <c r="B663" s="5"/>
      <c r="C663" s="5"/>
    </row>
    <row r="664" spans="1:3" ht="15.75" x14ac:dyDescent="0.3">
      <c r="A664" s="3"/>
      <c r="B664" s="5"/>
      <c r="C664" s="5"/>
    </row>
    <row r="665" spans="1:3" ht="15.75" x14ac:dyDescent="0.3">
      <c r="A665" s="3"/>
      <c r="B665" s="5"/>
      <c r="C665" s="5"/>
    </row>
    <row r="666" spans="1:3" ht="15.75" x14ac:dyDescent="0.3">
      <c r="A666" s="3"/>
      <c r="B666" s="5"/>
      <c r="C666" s="5"/>
    </row>
    <row r="667" spans="1:3" ht="15.75" x14ac:dyDescent="0.3">
      <c r="A667" s="3"/>
      <c r="B667" s="5"/>
      <c r="C667" s="5"/>
    </row>
    <row r="668" spans="1:3" ht="15.75" x14ac:dyDescent="0.3">
      <c r="A668" s="3"/>
      <c r="B668" s="5"/>
      <c r="C668" s="5"/>
    </row>
    <row r="669" spans="1:3" ht="15.75" x14ac:dyDescent="0.3">
      <c r="A669" s="3"/>
      <c r="B669" s="5"/>
      <c r="C669" s="5"/>
    </row>
    <row r="670" spans="1:3" ht="15.75" x14ac:dyDescent="0.3">
      <c r="A670" s="3"/>
      <c r="B670" s="5"/>
      <c r="C670" s="5"/>
    </row>
    <row r="671" spans="1:3" ht="15.75" x14ac:dyDescent="0.3">
      <c r="A671" s="3"/>
      <c r="B671" s="5"/>
      <c r="C671" s="5"/>
    </row>
    <row r="672" spans="1:3" ht="15.75" x14ac:dyDescent="0.3">
      <c r="A672" s="3"/>
      <c r="B672" s="5"/>
      <c r="C672" s="5"/>
    </row>
    <row r="673" spans="1:3" ht="15.75" x14ac:dyDescent="0.3">
      <c r="A673" s="3"/>
      <c r="B673" s="5"/>
      <c r="C673" s="5"/>
    </row>
    <row r="674" spans="1:3" ht="15.75" x14ac:dyDescent="0.3">
      <c r="A674" s="3"/>
      <c r="B674" s="5"/>
      <c r="C674" s="5"/>
    </row>
    <row r="675" spans="1:3" ht="15.75" x14ac:dyDescent="0.3">
      <c r="A675" s="3"/>
      <c r="B675" s="5"/>
      <c r="C675" s="5"/>
    </row>
    <row r="676" spans="1:3" ht="15.75" x14ac:dyDescent="0.3">
      <c r="A676" s="3"/>
      <c r="B676" s="5"/>
      <c r="C676" s="5"/>
    </row>
    <row r="677" spans="1:3" ht="15.75" x14ac:dyDescent="0.3">
      <c r="A677" s="3"/>
      <c r="B677" s="5"/>
      <c r="C677" s="5"/>
    </row>
    <row r="678" spans="1:3" ht="15.75" x14ac:dyDescent="0.3">
      <c r="A678" s="3"/>
      <c r="B678" s="5"/>
      <c r="C678" s="5"/>
    </row>
    <row r="679" spans="1:3" ht="15.75" x14ac:dyDescent="0.3">
      <c r="A679" s="3"/>
      <c r="B679" s="5"/>
      <c r="C679" s="5"/>
    </row>
    <row r="680" spans="1:3" ht="15.75" x14ac:dyDescent="0.3">
      <c r="A680" s="3"/>
      <c r="B680" s="5"/>
      <c r="C680" s="5"/>
    </row>
    <row r="681" spans="1:3" ht="15.75" x14ac:dyDescent="0.3">
      <c r="A681" s="3"/>
      <c r="B681" s="5"/>
      <c r="C681" s="5"/>
    </row>
    <row r="682" spans="1:3" ht="15.75" x14ac:dyDescent="0.3">
      <c r="A682" s="3"/>
      <c r="B682" s="5"/>
      <c r="C682" s="5"/>
    </row>
    <row r="683" spans="1:3" ht="15.75" x14ac:dyDescent="0.3">
      <c r="A683" s="3"/>
      <c r="B683" s="5"/>
      <c r="C683" s="5"/>
    </row>
    <row r="684" spans="1:3" ht="15.75" x14ac:dyDescent="0.3">
      <c r="A684" s="3"/>
      <c r="B684" s="5"/>
      <c r="C684" s="5"/>
    </row>
    <row r="685" spans="1:3" ht="15.75" x14ac:dyDescent="0.3">
      <c r="A685" s="3"/>
      <c r="B685" s="5"/>
      <c r="C685" s="5"/>
    </row>
    <row r="686" spans="1:3" ht="15.75" x14ac:dyDescent="0.3">
      <c r="A686" s="3"/>
      <c r="B686" s="5"/>
      <c r="C686" s="5"/>
    </row>
    <row r="687" spans="1:3" ht="15.75" x14ac:dyDescent="0.3">
      <c r="A687" s="3"/>
      <c r="B687" s="5"/>
      <c r="C687" s="5"/>
    </row>
    <row r="688" spans="1:3" ht="15.75" x14ac:dyDescent="0.3">
      <c r="A688" s="3"/>
      <c r="B688" s="5"/>
      <c r="C688" s="5"/>
    </row>
    <row r="689" spans="1:3" ht="15.75" x14ac:dyDescent="0.3">
      <c r="A689" s="3"/>
      <c r="B689" s="5"/>
      <c r="C689" s="5"/>
    </row>
    <row r="690" spans="1:3" ht="15.75" x14ac:dyDescent="0.3">
      <c r="A690" s="3"/>
      <c r="B690" s="5"/>
      <c r="C690" s="5"/>
    </row>
    <row r="691" spans="1:3" ht="15.75" x14ac:dyDescent="0.3">
      <c r="A691" s="3"/>
      <c r="B691" s="5"/>
      <c r="C691" s="5"/>
    </row>
    <row r="692" spans="1:3" ht="15.75" x14ac:dyDescent="0.3">
      <c r="A692" s="3"/>
      <c r="B692" s="5"/>
      <c r="C692" s="5"/>
    </row>
    <row r="693" spans="1:3" ht="15.75" x14ac:dyDescent="0.3">
      <c r="A693" s="3"/>
      <c r="B693" s="5"/>
      <c r="C693" s="5"/>
    </row>
    <row r="694" spans="1:3" ht="15.75" x14ac:dyDescent="0.3">
      <c r="A694" s="3"/>
      <c r="B694" s="5"/>
      <c r="C694" s="5"/>
    </row>
    <row r="695" spans="1:3" ht="15.75" x14ac:dyDescent="0.3">
      <c r="A695" s="3"/>
      <c r="B695" s="5"/>
      <c r="C695" s="5"/>
    </row>
    <row r="696" spans="1:3" ht="15.75" x14ac:dyDescent="0.3">
      <c r="A696" s="3"/>
      <c r="B696" s="5"/>
      <c r="C696" s="5"/>
    </row>
    <row r="697" spans="1:3" ht="15.75" x14ac:dyDescent="0.3">
      <c r="A697" s="3"/>
      <c r="B697" s="5"/>
      <c r="C697" s="5"/>
    </row>
    <row r="698" spans="1:3" ht="15.75" x14ac:dyDescent="0.3">
      <c r="A698" s="3"/>
      <c r="B698" s="5"/>
      <c r="C698" s="5"/>
    </row>
    <row r="699" spans="1:3" ht="15.75" x14ac:dyDescent="0.3">
      <c r="A699" s="3"/>
      <c r="B699" s="5"/>
      <c r="C699" s="5"/>
    </row>
    <row r="700" spans="1:3" ht="15.75" x14ac:dyDescent="0.3">
      <c r="A700" s="3"/>
      <c r="B700" s="5"/>
      <c r="C700" s="5"/>
    </row>
    <row r="701" spans="1:3" ht="15.75" x14ac:dyDescent="0.3">
      <c r="A701" s="3"/>
      <c r="B701" s="5"/>
      <c r="C701" s="5"/>
    </row>
    <row r="702" spans="1:3" ht="15.75" x14ac:dyDescent="0.3">
      <c r="A702" s="3"/>
      <c r="B702" s="5"/>
      <c r="C702" s="5"/>
    </row>
    <row r="703" spans="1:3" ht="15.75" x14ac:dyDescent="0.3">
      <c r="A703" s="3"/>
      <c r="B703" s="5"/>
      <c r="C703" s="5"/>
    </row>
    <row r="704" spans="1:3" ht="15.75" x14ac:dyDescent="0.3">
      <c r="A704" s="3"/>
      <c r="B704" s="5"/>
      <c r="C704" s="5"/>
    </row>
    <row r="705" spans="1:3" ht="15.75" x14ac:dyDescent="0.3">
      <c r="A705" s="3"/>
      <c r="B705" s="5"/>
      <c r="C705" s="5"/>
    </row>
    <row r="706" spans="1:3" ht="15.75" x14ac:dyDescent="0.3">
      <c r="A706" s="3"/>
      <c r="B706" s="5"/>
      <c r="C706" s="5"/>
    </row>
    <row r="707" spans="1:3" ht="15.75" x14ac:dyDescent="0.3">
      <c r="A707" s="3"/>
      <c r="B707" s="5"/>
      <c r="C707" s="5"/>
    </row>
    <row r="708" spans="1:3" ht="15.75" x14ac:dyDescent="0.3">
      <c r="A708" s="3"/>
      <c r="B708" s="5"/>
      <c r="C708" s="5"/>
    </row>
    <row r="709" spans="1:3" ht="15.75" x14ac:dyDescent="0.3">
      <c r="A709" s="3"/>
      <c r="B709" s="5"/>
      <c r="C709" s="5"/>
    </row>
    <row r="710" spans="1:3" ht="15.75" x14ac:dyDescent="0.3">
      <c r="A710" s="3"/>
      <c r="B710" s="5"/>
      <c r="C710" s="5"/>
    </row>
    <row r="711" spans="1:3" ht="15.75" x14ac:dyDescent="0.3">
      <c r="A711" s="3"/>
      <c r="B711" s="5"/>
      <c r="C711" s="5"/>
    </row>
    <row r="712" spans="1:3" ht="15.75" x14ac:dyDescent="0.3">
      <c r="A712" s="3"/>
      <c r="B712" s="5"/>
      <c r="C712" s="5"/>
    </row>
    <row r="713" spans="1:3" ht="15.75" x14ac:dyDescent="0.3">
      <c r="A713" s="3"/>
      <c r="B713" s="5"/>
      <c r="C713" s="5"/>
    </row>
    <row r="714" spans="1:3" ht="15.75" x14ac:dyDescent="0.3">
      <c r="A714" s="3"/>
      <c r="B714" s="5"/>
      <c r="C714" s="5"/>
    </row>
    <row r="715" spans="1:3" ht="15.75" x14ac:dyDescent="0.3">
      <c r="A715" s="3"/>
      <c r="B715" s="5"/>
      <c r="C715" s="5"/>
    </row>
    <row r="716" spans="1:3" ht="15.75" x14ac:dyDescent="0.3">
      <c r="A716" s="3"/>
      <c r="B716" s="5"/>
      <c r="C716" s="5"/>
    </row>
    <row r="717" spans="1:3" ht="15.75" x14ac:dyDescent="0.3">
      <c r="A717" s="3"/>
      <c r="B717" s="5"/>
      <c r="C717" s="5"/>
    </row>
    <row r="718" spans="1:3" ht="15.75" x14ac:dyDescent="0.3">
      <c r="A718" s="3"/>
      <c r="B718" s="5"/>
      <c r="C718" s="5"/>
    </row>
    <row r="719" spans="1:3" ht="15.75" x14ac:dyDescent="0.3">
      <c r="A719" s="3"/>
      <c r="B719" s="5"/>
      <c r="C719" s="5"/>
    </row>
    <row r="720" spans="1:3" ht="15.75" x14ac:dyDescent="0.3">
      <c r="A720" s="3"/>
      <c r="B720" s="5"/>
      <c r="C720" s="5"/>
    </row>
    <row r="721" spans="1:3" ht="15.75" x14ac:dyDescent="0.3">
      <c r="A721" s="3"/>
      <c r="B721" s="5"/>
      <c r="C721" s="5"/>
    </row>
    <row r="722" spans="1:3" ht="15.75" x14ac:dyDescent="0.3">
      <c r="A722" s="3"/>
      <c r="B722" s="5"/>
      <c r="C722" s="5"/>
    </row>
    <row r="723" spans="1:3" ht="15.75" x14ac:dyDescent="0.3">
      <c r="A723" s="3"/>
      <c r="B723" s="5"/>
      <c r="C723" s="5"/>
    </row>
    <row r="724" spans="1:3" ht="15.75" x14ac:dyDescent="0.3">
      <c r="A724" s="3"/>
      <c r="B724" s="5"/>
      <c r="C724" s="5"/>
    </row>
    <row r="725" spans="1:3" ht="15.75" x14ac:dyDescent="0.3">
      <c r="A725" s="3"/>
      <c r="B725" s="5"/>
      <c r="C725" s="5"/>
    </row>
    <row r="726" spans="1:3" ht="15.75" x14ac:dyDescent="0.3">
      <c r="A726" s="3"/>
      <c r="B726" s="5"/>
      <c r="C726" s="5"/>
    </row>
    <row r="727" spans="1:3" ht="15.75" x14ac:dyDescent="0.3">
      <c r="A727" s="3"/>
      <c r="B727" s="5"/>
      <c r="C727" s="5"/>
    </row>
    <row r="728" spans="1:3" ht="15.75" x14ac:dyDescent="0.3">
      <c r="A728" s="3"/>
      <c r="B728" s="5"/>
      <c r="C728" s="5"/>
    </row>
    <row r="729" spans="1:3" ht="15.75" x14ac:dyDescent="0.3">
      <c r="A729" s="3"/>
      <c r="B729" s="5"/>
      <c r="C729" s="5"/>
    </row>
    <row r="730" spans="1:3" ht="15.75" x14ac:dyDescent="0.3">
      <c r="A730" s="3"/>
      <c r="B730" s="5"/>
      <c r="C730" s="5"/>
    </row>
    <row r="731" spans="1:3" ht="15.75" x14ac:dyDescent="0.3">
      <c r="A731" s="3"/>
      <c r="B731" s="5"/>
      <c r="C731" s="5"/>
    </row>
    <row r="732" spans="1:3" ht="15.75" x14ac:dyDescent="0.3">
      <c r="A732" s="3"/>
      <c r="B732" s="5"/>
      <c r="C732" s="5"/>
    </row>
    <row r="733" spans="1:3" ht="15.75" x14ac:dyDescent="0.3">
      <c r="A733" s="3"/>
      <c r="B733" s="5"/>
      <c r="C733" s="5"/>
    </row>
    <row r="734" spans="1:3" ht="15.75" x14ac:dyDescent="0.3">
      <c r="A734" s="3"/>
      <c r="B734" s="5"/>
      <c r="C734" s="5"/>
    </row>
    <row r="735" spans="1:3" ht="15.75" x14ac:dyDescent="0.3">
      <c r="A735" s="3"/>
      <c r="B735" s="5"/>
      <c r="C735" s="5"/>
    </row>
    <row r="736" spans="1:3" ht="15.75" x14ac:dyDescent="0.3">
      <c r="A736" s="3"/>
      <c r="B736" s="5"/>
      <c r="C736" s="5"/>
    </row>
    <row r="737" spans="1:3" ht="15.75" x14ac:dyDescent="0.3">
      <c r="A737" s="3"/>
      <c r="B737" s="5"/>
      <c r="C737" s="5"/>
    </row>
    <row r="738" spans="1:3" ht="15.75" x14ac:dyDescent="0.3">
      <c r="A738" s="3"/>
      <c r="B738" s="5"/>
      <c r="C738" s="5"/>
    </row>
    <row r="739" spans="1:3" ht="15.75" x14ac:dyDescent="0.3">
      <c r="A739" s="3"/>
      <c r="B739" s="5"/>
      <c r="C739" s="5"/>
    </row>
    <row r="740" spans="1:3" ht="15.75" x14ac:dyDescent="0.3">
      <c r="A740" s="3"/>
      <c r="B740" s="5"/>
      <c r="C740" s="5"/>
    </row>
    <row r="741" spans="1:3" ht="15.75" x14ac:dyDescent="0.3">
      <c r="A741" s="3"/>
      <c r="B741" s="5"/>
      <c r="C741" s="5"/>
    </row>
    <row r="742" spans="1:3" ht="15.75" x14ac:dyDescent="0.3">
      <c r="A742" s="3"/>
      <c r="B742" s="5"/>
      <c r="C742" s="5"/>
    </row>
    <row r="743" spans="1:3" ht="15.75" x14ac:dyDescent="0.3">
      <c r="A743" s="3"/>
      <c r="B743" s="5"/>
      <c r="C743" s="5"/>
    </row>
    <row r="744" spans="1:3" ht="15.75" x14ac:dyDescent="0.3">
      <c r="A744" s="3"/>
      <c r="B744" s="5"/>
      <c r="C744" s="5"/>
    </row>
    <row r="745" spans="1:3" ht="15.75" x14ac:dyDescent="0.3">
      <c r="A745" s="3"/>
      <c r="B745" s="5"/>
      <c r="C745" s="5"/>
    </row>
    <row r="746" spans="1:3" ht="15.75" x14ac:dyDescent="0.3">
      <c r="A746" s="3"/>
      <c r="B746" s="5"/>
      <c r="C746" s="5"/>
    </row>
    <row r="747" spans="1:3" ht="15.75" x14ac:dyDescent="0.3">
      <c r="A747" s="3"/>
      <c r="B747" s="5"/>
      <c r="C747" s="5"/>
    </row>
    <row r="748" spans="1:3" ht="15.75" x14ac:dyDescent="0.3">
      <c r="A748" s="3"/>
      <c r="B748" s="5"/>
      <c r="C748" s="5"/>
    </row>
    <row r="749" spans="1:3" ht="15.75" x14ac:dyDescent="0.3">
      <c r="A749" s="3"/>
      <c r="B749" s="5"/>
      <c r="C749" s="5"/>
    </row>
    <row r="750" spans="1:3" ht="15.75" x14ac:dyDescent="0.3">
      <c r="A750" s="3"/>
      <c r="B750" s="5"/>
      <c r="C750" s="5"/>
    </row>
    <row r="751" spans="1:3" ht="15.75" x14ac:dyDescent="0.3">
      <c r="A751" s="3"/>
      <c r="B751" s="5"/>
      <c r="C751" s="5"/>
    </row>
    <row r="752" spans="1:3" ht="15.75" x14ac:dyDescent="0.3">
      <c r="A752" s="3"/>
      <c r="B752" s="5"/>
      <c r="C752" s="5"/>
    </row>
    <row r="753" spans="1:3" ht="15.75" x14ac:dyDescent="0.3">
      <c r="A753" s="3"/>
      <c r="B753" s="5"/>
      <c r="C753" s="5"/>
    </row>
    <row r="754" spans="1:3" ht="15.75" x14ac:dyDescent="0.3">
      <c r="A754" s="3"/>
      <c r="B754" s="5"/>
      <c r="C754" s="5"/>
    </row>
    <row r="755" spans="1:3" ht="15.75" x14ac:dyDescent="0.3">
      <c r="A755" s="3"/>
      <c r="B755" s="5"/>
      <c r="C755" s="5"/>
    </row>
    <row r="756" spans="1:3" ht="15.75" x14ac:dyDescent="0.3">
      <c r="A756" s="3"/>
      <c r="B756" s="5"/>
      <c r="C756" s="5"/>
    </row>
    <row r="757" spans="1:3" ht="15.75" x14ac:dyDescent="0.3">
      <c r="A757" s="3"/>
      <c r="B757" s="5"/>
      <c r="C757" s="5"/>
    </row>
    <row r="758" spans="1:3" ht="15.75" x14ac:dyDescent="0.3">
      <c r="A758" s="3"/>
      <c r="B758" s="5"/>
      <c r="C758" s="5"/>
    </row>
    <row r="759" spans="1:3" ht="15.75" x14ac:dyDescent="0.3">
      <c r="A759" s="3"/>
      <c r="B759" s="5"/>
      <c r="C759" s="5"/>
    </row>
    <row r="760" spans="1:3" ht="15.75" x14ac:dyDescent="0.3">
      <c r="A760" s="3"/>
      <c r="B760" s="5"/>
      <c r="C760" s="5"/>
    </row>
    <row r="761" spans="1:3" ht="15.75" x14ac:dyDescent="0.3">
      <c r="A761" s="3"/>
      <c r="B761" s="5"/>
      <c r="C761" s="5"/>
    </row>
    <row r="762" spans="1:3" ht="15.75" x14ac:dyDescent="0.3">
      <c r="A762" s="3"/>
      <c r="B762" s="5"/>
      <c r="C762" s="5"/>
    </row>
    <row r="763" spans="1:3" ht="15.75" x14ac:dyDescent="0.3">
      <c r="A763" s="3"/>
      <c r="B763" s="5"/>
      <c r="C763" s="5"/>
    </row>
    <row r="764" spans="1:3" ht="15.75" x14ac:dyDescent="0.3">
      <c r="A764" s="3"/>
      <c r="B764" s="5"/>
      <c r="C764" s="5"/>
    </row>
    <row r="765" spans="1:3" ht="15.75" x14ac:dyDescent="0.3">
      <c r="A765" s="3"/>
      <c r="B765" s="5"/>
      <c r="C765" s="5"/>
    </row>
    <row r="766" spans="1:3" ht="15.75" x14ac:dyDescent="0.3">
      <c r="A766" s="3"/>
      <c r="B766" s="5"/>
      <c r="C766" s="5"/>
    </row>
    <row r="767" spans="1:3" ht="15.75" x14ac:dyDescent="0.3">
      <c r="A767" s="3"/>
      <c r="B767" s="5"/>
      <c r="C767" s="5"/>
    </row>
    <row r="768" spans="1:3" ht="15.75" x14ac:dyDescent="0.3">
      <c r="A768" s="3"/>
      <c r="B768" s="5"/>
      <c r="C768" s="5"/>
    </row>
    <row r="769" spans="1:3" ht="15.75" x14ac:dyDescent="0.3">
      <c r="A769" s="3"/>
      <c r="B769" s="5"/>
      <c r="C769" s="5"/>
    </row>
    <row r="770" spans="1:3" ht="15.75" x14ac:dyDescent="0.3">
      <c r="A770" s="3"/>
      <c r="B770" s="5"/>
      <c r="C770" s="5"/>
    </row>
    <row r="771" spans="1:3" ht="15.75" x14ac:dyDescent="0.3">
      <c r="A771" s="3"/>
      <c r="B771" s="5"/>
      <c r="C771" s="5"/>
    </row>
    <row r="772" spans="1:3" ht="15.75" x14ac:dyDescent="0.3">
      <c r="A772" s="3"/>
      <c r="B772" s="5"/>
      <c r="C772" s="5"/>
    </row>
    <row r="773" spans="1:3" ht="15.75" x14ac:dyDescent="0.3">
      <c r="A773" s="3"/>
      <c r="B773" s="5"/>
      <c r="C773" s="5"/>
    </row>
    <row r="774" spans="1:3" ht="15.75" x14ac:dyDescent="0.3">
      <c r="A774" s="3"/>
      <c r="B774" s="5"/>
      <c r="C774" s="5"/>
    </row>
    <row r="775" spans="1:3" ht="15.75" x14ac:dyDescent="0.3">
      <c r="A775" s="3"/>
      <c r="B775" s="5"/>
      <c r="C775" s="5"/>
    </row>
    <row r="776" spans="1:3" ht="15.75" x14ac:dyDescent="0.3">
      <c r="A776" s="3"/>
      <c r="B776" s="5"/>
      <c r="C776" s="5"/>
    </row>
    <row r="777" spans="1:3" ht="15.75" x14ac:dyDescent="0.3">
      <c r="A777" s="3"/>
      <c r="B777" s="5"/>
      <c r="C777" s="5"/>
    </row>
    <row r="778" spans="1:3" ht="15.75" x14ac:dyDescent="0.3">
      <c r="A778" s="3"/>
      <c r="B778" s="5"/>
      <c r="C778" s="5"/>
    </row>
    <row r="779" spans="1:3" ht="15.75" x14ac:dyDescent="0.3">
      <c r="A779" s="3"/>
      <c r="B779" s="5"/>
      <c r="C779" s="5"/>
    </row>
    <row r="780" spans="1:3" ht="15.75" x14ac:dyDescent="0.3">
      <c r="A780" s="3"/>
      <c r="B780" s="5"/>
      <c r="C780" s="5"/>
    </row>
    <row r="781" spans="1:3" ht="15.75" x14ac:dyDescent="0.3">
      <c r="A781" s="3"/>
      <c r="B781" s="5"/>
      <c r="C781" s="5"/>
    </row>
    <row r="782" spans="1:3" ht="15.75" x14ac:dyDescent="0.3">
      <c r="A782" s="3"/>
      <c r="B782" s="5"/>
      <c r="C782" s="5"/>
    </row>
    <row r="783" spans="1:3" ht="15.75" x14ac:dyDescent="0.3">
      <c r="A783" s="3"/>
      <c r="B783" s="5"/>
      <c r="C783" s="5"/>
    </row>
    <row r="784" spans="1:3" ht="15.75" x14ac:dyDescent="0.3">
      <c r="A784" s="3"/>
      <c r="B784" s="5"/>
      <c r="C784" s="5"/>
    </row>
    <row r="785" spans="1:3" ht="15.75" x14ac:dyDescent="0.3">
      <c r="A785" s="3"/>
      <c r="B785" s="5"/>
      <c r="C785" s="5"/>
    </row>
    <row r="786" spans="1:3" ht="15.75" x14ac:dyDescent="0.3">
      <c r="A786" s="3"/>
      <c r="B786" s="5"/>
      <c r="C786" s="5"/>
    </row>
    <row r="787" spans="1:3" ht="15.75" x14ac:dyDescent="0.3">
      <c r="A787" s="3"/>
      <c r="B787" s="5"/>
      <c r="C787" s="5"/>
    </row>
    <row r="788" spans="1:3" ht="15.75" x14ac:dyDescent="0.3">
      <c r="A788" s="3"/>
      <c r="B788" s="5"/>
      <c r="C788" s="5"/>
    </row>
    <row r="789" spans="1:3" ht="15.75" x14ac:dyDescent="0.3">
      <c r="A789" s="3"/>
      <c r="B789" s="5"/>
      <c r="C789" s="5"/>
    </row>
    <row r="790" spans="1:3" ht="15.75" x14ac:dyDescent="0.3">
      <c r="A790" s="3"/>
      <c r="B790" s="5"/>
      <c r="C790" s="5"/>
    </row>
    <row r="791" spans="1:3" ht="15.75" x14ac:dyDescent="0.3">
      <c r="A791" s="3"/>
      <c r="B791" s="5"/>
      <c r="C791" s="5"/>
    </row>
    <row r="792" spans="1:3" ht="15.75" x14ac:dyDescent="0.3">
      <c r="A792" s="3"/>
      <c r="B792" s="5"/>
      <c r="C792" s="5"/>
    </row>
    <row r="793" spans="1:3" ht="15.75" x14ac:dyDescent="0.3">
      <c r="A793" s="3"/>
      <c r="B793" s="5"/>
      <c r="C793" s="5"/>
    </row>
    <row r="794" spans="1:3" ht="15.75" x14ac:dyDescent="0.3">
      <c r="A794" s="3"/>
      <c r="B794" s="5"/>
      <c r="C794" s="5"/>
    </row>
    <row r="795" spans="1:3" ht="15.75" x14ac:dyDescent="0.3">
      <c r="A795" s="3"/>
      <c r="B795" s="5"/>
      <c r="C795" s="5"/>
    </row>
    <row r="796" spans="1:3" ht="15.75" x14ac:dyDescent="0.3">
      <c r="A796" s="3"/>
      <c r="B796" s="5"/>
      <c r="C796" s="5"/>
    </row>
    <row r="797" spans="1:3" ht="15.75" x14ac:dyDescent="0.3">
      <c r="A797" s="3"/>
      <c r="B797" s="5"/>
      <c r="C797" s="5"/>
    </row>
    <row r="798" spans="1:3" ht="15.75" x14ac:dyDescent="0.3">
      <c r="A798" s="3"/>
      <c r="B798" s="5"/>
      <c r="C798" s="5"/>
    </row>
    <row r="799" spans="1:3" ht="15.75" x14ac:dyDescent="0.3">
      <c r="A799" s="3"/>
      <c r="B799" s="5"/>
      <c r="C799" s="5"/>
    </row>
    <row r="800" spans="1:3" ht="15.75" x14ac:dyDescent="0.3">
      <c r="A800" s="3"/>
      <c r="B800" s="5"/>
      <c r="C800" s="5"/>
    </row>
    <row r="801" spans="1:3" ht="15.75" x14ac:dyDescent="0.3">
      <c r="A801" s="3"/>
      <c r="B801" s="5"/>
      <c r="C801" s="5"/>
    </row>
    <row r="802" spans="1:3" ht="15.75" x14ac:dyDescent="0.3">
      <c r="A802" s="3"/>
      <c r="B802" s="5"/>
      <c r="C802" s="5"/>
    </row>
    <row r="803" spans="1:3" ht="15.75" x14ac:dyDescent="0.3">
      <c r="A803" s="3"/>
      <c r="B803" s="5"/>
      <c r="C803" s="5"/>
    </row>
    <row r="804" spans="1:3" ht="15.75" x14ac:dyDescent="0.3">
      <c r="A804" s="3"/>
      <c r="B804" s="5"/>
      <c r="C804" s="5"/>
    </row>
    <row r="805" spans="1:3" ht="15.75" x14ac:dyDescent="0.3">
      <c r="A805" s="3"/>
      <c r="B805" s="5"/>
      <c r="C805" s="5"/>
    </row>
    <row r="806" spans="1:3" ht="15.75" x14ac:dyDescent="0.3">
      <c r="A806" s="3"/>
      <c r="B806" s="5"/>
      <c r="C806" s="5"/>
    </row>
    <row r="807" spans="1:3" ht="15.75" x14ac:dyDescent="0.3">
      <c r="A807" s="3"/>
      <c r="B807" s="5"/>
      <c r="C807" s="5"/>
    </row>
    <row r="808" spans="1:3" ht="15.75" x14ac:dyDescent="0.3">
      <c r="A808" s="3"/>
      <c r="B808" s="5"/>
      <c r="C808" s="5"/>
    </row>
    <row r="809" spans="1:3" ht="15.75" x14ac:dyDescent="0.3">
      <c r="A809" s="3"/>
      <c r="B809" s="5"/>
      <c r="C809" s="5"/>
    </row>
    <row r="810" spans="1:3" ht="15.75" x14ac:dyDescent="0.3">
      <c r="A810" s="3"/>
      <c r="B810" s="5"/>
      <c r="C810" s="5"/>
    </row>
    <row r="811" spans="1:3" ht="15.75" x14ac:dyDescent="0.3">
      <c r="A811" s="3"/>
      <c r="B811" s="5"/>
      <c r="C811" s="5"/>
    </row>
    <row r="812" spans="1:3" ht="15.75" x14ac:dyDescent="0.3">
      <c r="A812" s="3"/>
      <c r="B812" s="5"/>
      <c r="C812" s="5"/>
    </row>
    <row r="813" spans="1:3" ht="15.75" x14ac:dyDescent="0.3">
      <c r="A813" s="3"/>
      <c r="B813" s="5"/>
      <c r="C813" s="5"/>
    </row>
    <row r="814" spans="1:3" ht="15.75" x14ac:dyDescent="0.3">
      <c r="A814" s="3"/>
      <c r="B814" s="5"/>
      <c r="C814" s="5"/>
    </row>
    <row r="815" spans="1:3" ht="15.75" x14ac:dyDescent="0.3">
      <c r="A815" s="3"/>
      <c r="B815" s="5"/>
      <c r="C815" s="5"/>
    </row>
    <row r="816" spans="1:3" ht="15.75" x14ac:dyDescent="0.3">
      <c r="A816" s="3"/>
      <c r="B816" s="5"/>
      <c r="C816" s="5"/>
    </row>
    <row r="817" spans="1:3" ht="15.75" x14ac:dyDescent="0.3">
      <c r="A817" s="3"/>
      <c r="B817" s="5"/>
      <c r="C817" s="5"/>
    </row>
    <row r="818" spans="1:3" ht="15.75" x14ac:dyDescent="0.3">
      <c r="A818" s="3"/>
      <c r="B818" s="5"/>
      <c r="C818" s="5"/>
    </row>
    <row r="819" spans="1:3" ht="15.75" x14ac:dyDescent="0.3">
      <c r="A819" s="3"/>
      <c r="B819" s="5"/>
      <c r="C819" s="5"/>
    </row>
    <row r="820" spans="1:3" ht="15.75" x14ac:dyDescent="0.3">
      <c r="A820" s="3"/>
      <c r="B820" s="5"/>
      <c r="C820" s="5"/>
    </row>
    <row r="821" spans="1:3" ht="15.75" x14ac:dyDescent="0.3">
      <c r="A821" s="3"/>
      <c r="B821" s="5"/>
      <c r="C821" s="5"/>
    </row>
    <row r="822" spans="1:3" ht="15.75" x14ac:dyDescent="0.3">
      <c r="A822" s="3"/>
      <c r="B822" s="5"/>
      <c r="C822" s="5"/>
    </row>
    <row r="823" spans="1:3" ht="15.75" x14ac:dyDescent="0.3">
      <c r="A823" s="3"/>
      <c r="B823" s="5"/>
      <c r="C823" s="5"/>
    </row>
    <row r="824" spans="1:3" ht="15.75" x14ac:dyDescent="0.3">
      <c r="A824" s="3"/>
      <c r="B824" s="5"/>
      <c r="C824" s="5"/>
    </row>
    <row r="825" spans="1:3" ht="15.75" x14ac:dyDescent="0.3">
      <c r="A825" s="3"/>
      <c r="B825" s="5"/>
      <c r="C825" s="5"/>
    </row>
    <row r="826" spans="1:3" ht="15.75" x14ac:dyDescent="0.3">
      <c r="A826" s="3"/>
      <c r="B826" s="5"/>
      <c r="C826" s="5"/>
    </row>
    <row r="827" spans="1:3" ht="15.75" x14ac:dyDescent="0.3">
      <c r="A827" s="3"/>
      <c r="B827" s="5"/>
      <c r="C827" s="5"/>
    </row>
    <row r="828" spans="1:3" ht="15.75" x14ac:dyDescent="0.3">
      <c r="A828" s="3"/>
      <c r="B828" s="5"/>
      <c r="C828" s="5"/>
    </row>
    <row r="829" spans="1:3" ht="15.75" x14ac:dyDescent="0.3">
      <c r="A829" s="3"/>
      <c r="B829" s="5"/>
      <c r="C829" s="5"/>
    </row>
    <row r="830" spans="1:3" ht="15.75" x14ac:dyDescent="0.3">
      <c r="A830" s="3"/>
      <c r="B830" s="5"/>
      <c r="C830" s="5"/>
    </row>
    <row r="831" spans="1:3" ht="15.75" x14ac:dyDescent="0.3">
      <c r="A831" s="3"/>
      <c r="B831" s="5"/>
      <c r="C831" s="5"/>
    </row>
    <row r="832" spans="1:3" ht="15.75" x14ac:dyDescent="0.3">
      <c r="A832" s="3"/>
      <c r="B832" s="5"/>
      <c r="C832" s="5"/>
    </row>
    <row r="833" spans="1:3" ht="15.75" x14ac:dyDescent="0.3">
      <c r="A833" s="3"/>
      <c r="B833" s="5"/>
      <c r="C833" s="5"/>
    </row>
    <row r="834" spans="1:3" ht="15.75" x14ac:dyDescent="0.3">
      <c r="A834" s="3"/>
      <c r="B834" s="5"/>
      <c r="C834" s="5"/>
    </row>
    <row r="835" spans="1:3" ht="15.75" x14ac:dyDescent="0.3">
      <c r="A835" s="3"/>
      <c r="B835" s="5"/>
      <c r="C835" s="5"/>
    </row>
    <row r="836" spans="1:3" ht="15.75" x14ac:dyDescent="0.3">
      <c r="A836" s="3"/>
      <c r="B836" s="5"/>
      <c r="C836" s="5"/>
    </row>
    <row r="837" spans="1:3" ht="15.75" x14ac:dyDescent="0.3">
      <c r="A837" s="3"/>
      <c r="B837" s="5"/>
      <c r="C837" s="5"/>
    </row>
    <row r="838" spans="1:3" ht="15.75" x14ac:dyDescent="0.3">
      <c r="A838" s="3"/>
      <c r="B838" s="5"/>
      <c r="C838" s="5"/>
    </row>
    <row r="839" spans="1:3" ht="15.75" x14ac:dyDescent="0.3">
      <c r="A839" s="3"/>
      <c r="B839" s="5"/>
      <c r="C839" s="5"/>
    </row>
    <row r="840" spans="1:3" ht="15.75" x14ac:dyDescent="0.3">
      <c r="A840" s="3"/>
      <c r="B840" s="5"/>
      <c r="C840" s="5"/>
    </row>
    <row r="841" spans="1:3" ht="15.75" x14ac:dyDescent="0.3">
      <c r="A841" s="3"/>
      <c r="B841" s="5"/>
      <c r="C841" s="5"/>
    </row>
    <row r="842" spans="1:3" ht="15.75" x14ac:dyDescent="0.3">
      <c r="A842" s="3"/>
      <c r="B842" s="5"/>
      <c r="C842" s="5"/>
    </row>
    <row r="843" spans="1:3" ht="15.75" x14ac:dyDescent="0.3">
      <c r="A843" s="3"/>
      <c r="B843" s="5"/>
      <c r="C843" s="5"/>
    </row>
    <row r="844" spans="1:3" ht="15.75" x14ac:dyDescent="0.3">
      <c r="A844" s="3"/>
      <c r="B844" s="5"/>
      <c r="C844" s="5"/>
    </row>
    <row r="845" spans="1:3" ht="15.75" x14ac:dyDescent="0.3">
      <c r="A845" s="3"/>
      <c r="B845" s="5"/>
      <c r="C845" s="5"/>
    </row>
    <row r="846" spans="1:3" ht="15.75" x14ac:dyDescent="0.3">
      <c r="A846" s="3"/>
      <c r="B846" s="5"/>
      <c r="C846" s="5"/>
    </row>
    <row r="847" spans="1:3" ht="15.75" x14ac:dyDescent="0.3">
      <c r="A847" s="3"/>
      <c r="B847" s="5"/>
      <c r="C847" s="5"/>
    </row>
    <row r="848" spans="1:3" ht="15.75" x14ac:dyDescent="0.3">
      <c r="A848" s="3"/>
      <c r="B848" s="5"/>
      <c r="C848" s="5"/>
    </row>
    <row r="849" spans="1:3" ht="15.75" x14ac:dyDescent="0.3">
      <c r="A849" s="3"/>
      <c r="B849" s="5"/>
      <c r="C849" s="5"/>
    </row>
    <row r="850" spans="1:3" ht="15.75" x14ac:dyDescent="0.3">
      <c r="A850" s="3"/>
      <c r="B850" s="5"/>
      <c r="C850" s="5"/>
    </row>
    <row r="851" spans="1:3" ht="15.75" x14ac:dyDescent="0.3">
      <c r="A851" s="3"/>
      <c r="B851" s="5"/>
      <c r="C851" s="5"/>
    </row>
    <row r="852" spans="1:3" ht="15.75" x14ac:dyDescent="0.3">
      <c r="A852" s="3"/>
      <c r="B852" s="5"/>
      <c r="C852" s="5"/>
    </row>
    <row r="853" spans="1:3" ht="15.75" x14ac:dyDescent="0.3">
      <c r="A853" s="3"/>
      <c r="B853" s="5"/>
      <c r="C853" s="5"/>
    </row>
    <row r="854" spans="1:3" ht="15.75" x14ac:dyDescent="0.3">
      <c r="A854" s="3"/>
      <c r="B854" s="5"/>
      <c r="C854" s="5"/>
    </row>
    <row r="855" spans="1:3" ht="15.75" x14ac:dyDescent="0.3">
      <c r="A855" s="3"/>
      <c r="B855" s="5"/>
      <c r="C855" s="5"/>
    </row>
    <row r="856" spans="1:3" ht="15.75" x14ac:dyDescent="0.3">
      <c r="A856" s="3"/>
      <c r="B856" s="5"/>
      <c r="C856" s="5"/>
    </row>
    <row r="857" spans="1:3" ht="15.75" x14ac:dyDescent="0.3">
      <c r="A857" s="3"/>
      <c r="B857" s="5"/>
      <c r="C857" s="5"/>
    </row>
    <row r="858" spans="1:3" ht="15.75" x14ac:dyDescent="0.3">
      <c r="A858" s="3"/>
      <c r="B858" s="5"/>
      <c r="C858" s="5"/>
    </row>
    <row r="859" spans="1:3" ht="15.75" x14ac:dyDescent="0.3">
      <c r="A859" s="3"/>
      <c r="B859" s="5"/>
      <c r="C859" s="5"/>
    </row>
    <row r="860" spans="1:3" ht="15.75" x14ac:dyDescent="0.3">
      <c r="A860" s="3"/>
      <c r="B860" s="5"/>
      <c r="C860" s="5"/>
    </row>
    <row r="861" spans="1:3" ht="15.75" x14ac:dyDescent="0.3">
      <c r="A861" s="3"/>
      <c r="B861" s="5"/>
      <c r="C861" s="5"/>
    </row>
    <row r="862" spans="1:3" ht="15.75" x14ac:dyDescent="0.3">
      <c r="A862" s="3"/>
      <c r="B862" s="5"/>
      <c r="C862" s="5"/>
    </row>
    <row r="863" spans="1:3" ht="15.75" x14ac:dyDescent="0.3">
      <c r="A863" s="3"/>
      <c r="B863" s="5"/>
      <c r="C863" s="5"/>
    </row>
    <row r="864" spans="1:3" ht="15.75" x14ac:dyDescent="0.3">
      <c r="A864" s="3"/>
      <c r="B864" s="5"/>
      <c r="C864" s="5"/>
    </row>
    <row r="865" spans="1:3" ht="15.75" x14ac:dyDescent="0.3">
      <c r="A865" s="3"/>
      <c r="B865" s="5"/>
      <c r="C865" s="5"/>
    </row>
    <row r="866" spans="1:3" ht="15.75" x14ac:dyDescent="0.3">
      <c r="A866" s="3"/>
      <c r="B866" s="5"/>
      <c r="C866" s="5"/>
    </row>
    <row r="867" spans="1:3" ht="15.75" x14ac:dyDescent="0.3">
      <c r="A867" s="3"/>
      <c r="B867" s="5"/>
      <c r="C867" s="5"/>
    </row>
    <row r="868" spans="1:3" ht="15.75" x14ac:dyDescent="0.3">
      <c r="A868" s="3"/>
      <c r="B868" s="5"/>
      <c r="C868" s="5"/>
    </row>
    <row r="869" spans="1:3" ht="15.75" x14ac:dyDescent="0.3">
      <c r="A869" s="3"/>
      <c r="B869" s="5"/>
      <c r="C869" s="5"/>
    </row>
    <row r="870" spans="1:3" ht="15.75" x14ac:dyDescent="0.3">
      <c r="A870" s="3"/>
      <c r="B870" s="5"/>
      <c r="C870" s="5"/>
    </row>
    <row r="871" spans="1:3" ht="15.75" x14ac:dyDescent="0.3">
      <c r="A871" s="3"/>
      <c r="B871" s="5"/>
      <c r="C871" s="5"/>
    </row>
    <row r="872" spans="1:3" ht="15.75" x14ac:dyDescent="0.3">
      <c r="A872" s="3"/>
      <c r="B872" s="5"/>
      <c r="C872" s="5"/>
    </row>
    <row r="873" spans="1:3" ht="15.75" x14ac:dyDescent="0.3">
      <c r="A873" s="3"/>
      <c r="B873" s="5"/>
      <c r="C873" s="5"/>
    </row>
    <row r="874" spans="1:3" ht="15.75" x14ac:dyDescent="0.3">
      <c r="A874" s="3"/>
      <c r="B874" s="5"/>
      <c r="C874" s="5"/>
    </row>
    <row r="875" spans="1:3" ht="15.75" x14ac:dyDescent="0.3">
      <c r="A875" s="3"/>
      <c r="B875" s="5"/>
      <c r="C875" s="5"/>
    </row>
    <row r="876" spans="1:3" ht="15.75" x14ac:dyDescent="0.3">
      <c r="A876" s="3"/>
      <c r="B876" s="5"/>
      <c r="C876" s="5"/>
    </row>
    <row r="877" spans="1:3" ht="15.75" x14ac:dyDescent="0.3">
      <c r="A877" s="3"/>
      <c r="B877" s="5"/>
      <c r="C877" s="5"/>
    </row>
    <row r="878" spans="1:3" ht="15.75" x14ac:dyDescent="0.3">
      <c r="A878" s="3"/>
      <c r="B878" s="5"/>
      <c r="C878" s="5"/>
    </row>
    <row r="879" spans="1:3" ht="15.75" x14ac:dyDescent="0.3">
      <c r="A879" s="3"/>
      <c r="B879" s="5"/>
      <c r="C879" s="5"/>
    </row>
    <row r="880" spans="1:3" ht="15.75" x14ac:dyDescent="0.3">
      <c r="A880" s="3"/>
      <c r="B880" s="5"/>
      <c r="C880" s="5"/>
    </row>
    <row r="881" spans="1:3" ht="15.75" x14ac:dyDescent="0.3">
      <c r="A881" s="3"/>
      <c r="B881" s="5"/>
      <c r="C881" s="5"/>
    </row>
    <row r="882" spans="1:3" ht="15.75" x14ac:dyDescent="0.3">
      <c r="A882" s="3"/>
      <c r="B882" s="5"/>
      <c r="C882" s="5"/>
    </row>
    <row r="883" spans="1:3" ht="15.75" x14ac:dyDescent="0.3">
      <c r="A883" s="3"/>
      <c r="B883" s="5"/>
      <c r="C883" s="5"/>
    </row>
    <row r="884" spans="1:3" ht="15.75" x14ac:dyDescent="0.3">
      <c r="A884" s="3"/>
      <c r="B884" s="5"/>
      <c r="C884" s="5"/>
    </row>
    <row r="885" spans="1:3" ht="15.75" x14ac:dyDescent="0.3">
      <c r="A885" s="3"/>
      <c r="B885" s="5"/>
      <c r="C885" s="5"/>
    </row>
    <row r="886" spans="1:3" ht="15.75" x14ac:dyDescent="0.3">
      <c r="A886" s="3"/>
      <c r="B886" s="5"/>
      <c r="C886" s="5"/>
    </row>
    <row r="887" spans="1:3" ht="15.75" x14ac:dyDescent="0.3">
      <c r="A887" s="3"/>
      <c r="B887" s="5"/>
      <c r="C887" s="5"/>
    </row>
    <row r="888" spans="1:3" ht="15.75" x14ac:dyDescent="0.3">
      <c r="A888" s="3"/>
      <c r="B888" s="5"/>
      <c r="C888" s="5"/>
    </row>
    <row r="889" spans="1:3" ht="15.75" x14ac:dyDescent="0.3">
      <c r="A889" s="3"/>
      <c r="B889" s="5"/>
      <c r="C889" s="5"/>
    </row>
    <row r="890" spans="1:3" ht="15.75" x14ac:dyDescent="0.3">
      <c r="A890" s="3"/>
      <c r="B890" s="5"/>
      <c r="C890" s="5"/>
    </row>
    <row r="891" spans="1:3" ht="15.75" x14ac:dyDescent="0.3">
      <c r="A891" s="3"/>
      <c r="B891" s="5"/>
      <c r="C891" s="5"/>
    </row>
    <row r="892" spans="1:3" ht="15.75" x14ac:dyDescent="0.3">
      <c r="A892" s="3"/>
      <c r="B892" s="5"/>
      <c r="C892" s="5"/>
    </row>
    <row r="893" spans="1:3" ht="15.75" x14ac:dyDescent="0.3">
      <c r="A893" s="3"/>
      <c r="B893" s="5"/>
      <c r="C893" s="5"/>
    </row>
    <row r="894" spans="1:3" ht="15.75" x14ac:dyDescent="0.3">
      <c r="A894" s="3"/>
      <c r="B894" s="5"/>
      <c r="C894" s="5"/>
    </row>
    <row r="895" spans="1:3" ht="15.75" x14ac:dyDescent="0.3">
      <c r="A895" s="3"/>
      <c r="B895" s="5"/>
      <c r="C895" s="5"/>
    </row>
    <row r="896" spans="1:3" ht="15.75" x14ac:dyDescent="0.3">
      <c r="A896" s="3"/>
      <c r="B896" s="5"/>
      <c r="C896" s="5"/>
    </row>
    <row r="897" spans="1:3" ht="15.75" x14ac:dyDescent="0.3">
      <c r="A897" s="3"/>
      <c r="B897" s="5"/>
      <c r="C897" s="5"/>
    </row>
    <row r="898" spans="1:3" ht="15.75" x14ac:dyDescent="0.3">
      <c r="A898" s="3"/>
      <c r="B898" s="5"/>
      <c r="C898" s="5"/>
    </row>
    <row r="899" spans="1:3" ht="15.75" x14ac:dyDescent="0.3">
      <c r="A899" s="3"/>
      <c r="B899" s="5"/>
      <c r="C899" s="5"/>
    </row>
    <row r="900" spans="1:3" ht="15.75" x14ac:dyDescent="0.3">
      <c r="A900" s="3"/>
      <c r="B900" s="5"/>
      <c r="C900" s="5"/>
    </row>
    <row r="901" spans="1:3" ht="15.75" x14ac:dyDescent="0.3">
      <c r="A901" s="3"/>
      <c r="B901" s="5"/>
      <c r="C901" s="5"/>
    </row>
    <row r="902" spans="1:3" ht="15.75" x14ac:dyDescent="0.3">
      <c r="A902" s="3"/>
      <c r="B902" s="5"/>
      <c r="C902" s="5"/>
    </row>
    <row r="903" spans="1:3" ht="15.75" x14ac:dyDescent="0.3">
      <c r="A903" s="3"/>
      <c r="B903" s="5"/>
      <c r="C903" s="5"/>
    </row>
    <row r="904" spans="1:3" ht="15.75" x14ac:dyDescent="0.3">
      <c r="A904" s="3"/>
      <c r="B904" s="5"/>
      <c r="C904" s="5"/>
    </row>
    <row r="905" spans="1:3" ht="15.75" x14ac:dyDescent="0.3">
      <c r="A905" s="3"/>
      <c r="B905" s="5"/>
      <c r="C905" s="5"/>
    </row>
    <row r="906" spans="1:3" ht="15.75" x14ac:dyDescent="0.3">
      <c r="A906" s="3"/>
      <c r="B906" s="5"/>
      <c r="C906" s="5"/>
    </row>
    <row r="907" spans="1:3" ht="15.75" x14ac:dyDescent="0.3">
      <c r="A907" s="3"/>
      <c r="B907" s="5"/>
      <c r="C907" s="5"/>
    </row>
    <row r="908" spans="1:3" ht="15.75" x14ac:dyDescent="0.3">
      <c r="A908" s="3"/>
      <c r="B908" s="5"/>
      <c r="C908" s="5"/>
    </row>
    <row r="909" spans="1:3" ht="15.75" x14ac:dyDescent="0.3">
      <c r="A909" s="3"/>
      <c r="B909" s="5"/>
      <c r="C909" s="5"/>
    </row>
    <row r="910" spans="1:3" ht="15.75" x14ac:dyDescent="0.3">
      <c r="A910" s="3"/>
      <c r="B910" s="5"/>
      <c r="C910" s="5"/>
    </row>
    <row r="911" spans="1:3" ht="15.75" x14ac:dyDescent="0.3">
      <c r="A911" s="3"/>
      <c r="B911" s="5"/>
      <c r="C911" s="5"/>
    </row>
    <row r="912" spans="1:3" ht="15.75" x14ac:dyDescent="0.3">
      <c r="A912" s="3"/>
      <c r="B912" s="5"/>
      <c r="C912" s="5"/>
    </row>
    <row r="913" spans="1:3" ht="15.75" x14ac:dyDescent="0.3">
      <c r="A913" s="3"/>
      <c r="B913" s="5"/>
      <c r="C913" s="5"/>
    </row>
    <row r="914" spans="1:3" ht="15.75" x14ac:dyDescent="0.3">
      <c r="A914" s="3"/>
      <c r="B914" s="5"/>
      <c r="C914" s="5"/>
    </row>
    <row r="915" spans="1:3" ht="15.75" x14ac:dyDescent="0.3">
      <c r="A915" s="3"/>
      <c r="B915" s="5"/>
      <c r="C915" s="5"/>
    </row>
    <row r="916" spans="1:3" ht="15.75" x14ac:dyDescent="0.3">
      <c r="A916" s="3"/>
      <c r="B916" s="5"/>
      <c r="C916" s="5"/>
    </row>
    <row r="917" spans="1:3" ht="15.75" x14ac:dyDescent="0.3">
      <c r="A917" s="3"/>
      <c r="B917" s="5"/>
      <c r="C917" s="5"/>
    </row>
    <row r="918" spans="1:3" ht="15.75" x14ac:dyDescent="0.3">
      <c r="A918" s="3"/>
      <c r="B918" s="5"/>
      <c r="C918" s="5"/>
    </row>
    <row r="919" spans="1:3" ht="15.75" x14ac:dyDescent="0.3">
      <c r="A919" s="3"/>
      <c r="B919" s="5"/>
      <c r="C919" s="5"/>
    </row>
    <row r="920" spans="1:3" ht="15.75" x14ac:dyDescent="0.3">
      <c r="A920" s="3"/>
      <c r="B920" s="5"/>
      <c r="C920" s="5"/>
    </row>
    <row r="921" spans="1:3" ht="15.75" x14ac:dyDescent="0.3">
      <c r="A921" s="3"/>
      <c r="B921" s="5"/>
      <c r="C921" s="5"/>
    </row>
    <row r="922" spans="1:3" ht="15.75" x14ac:dyDescent="0.3">
      <c r="A922" s="3"/>
      <c r="B922" s="5"/>
      <c r="C922" s="5"/>
    </row>
    <row r="923" spans="1:3" ht="15.75" x14ac:dyDescent="0.3">
      <c r="A923" s="3"/>
      <c r="B923" s="5"/>
      <c r="C923" s="5"/>
    </row>
    <row r="924" spans="1:3" ht="15.75" x14ac:dyDescent="0.3">
      <c r="A924" s="3"/>
      <c r="B924" s="5"/>
      <c r="C924" s="5"/>
    </row>
    <row r="925" spans="1:3" ht="15.75" x14ac:dyDescent="0.3">
      <c r="A925" s="3"/>
      <c r="B925" s="5"/>
      <c r="C925" s="5"/>
    </row>
    <row r="926" spans="1:3" ht="15.75" x14ac:dyDescent="0.3">
      <c r="A926" s="3"/>
      <c r="B926" s="5"/>
      <c r="C926" s="5"/>
    </row>
    <row r="927" spans="1:3" ht="15.75" x14ac:dyDescent="0.3">
      <c r="A927" s="3"/>
      <c r="B927" s="5"/>
      <c r="C927" s="5"/>
    </row>
    <row r="928" spans="1:3" ht="15.75" x14ac:dyDescent="0.3">
      <c r="A928" s="3"/>
      <c r="B928" s="5"/>
      <c r="C928" s="5"/>
    </row>
    <row r="929" spans="1:3" ht="15.75" x14ac:dyDescent="0.3">
      <c r="A929" s="3"/>
      <c r="B929" s="5"/>
      <c r="C929" s="5"/>
    </row>
    <row r="930" spans="1:3" ht="15.75" x14ac:dyDescent="0.3">
      <c r="A930" s="3"/>
      <c r="B930" s="5"/>
      <c r="C930" s="5"/>
    </row>
    <row r="931" spans="1:3" ht="15.75" x14ac:dyDescent="0.3">
      <c r="A931" s="3"/>
      <c r="B931" s="5"/>
      <c r="C931" s="5"/>
    </row>
    <row r="932" spans="1:3" ht="15.75" x14ac:dyDescent="0.3">
      <c r="A932" s="3"/>
      <c r="B932" s="5"/>
      <c r="C932" s="5"/>
    </row>
    <row r="933" spans="1:3" ht="15.75" x14ac:dyDescent="0.3">
      <c r="A933" s="3"/>
      <c r="B933" s="5"/>
      <c r="C933" s="5"/>
    </row>
    <row r="934" spans="1:3" ht="15.75" x14ac:dyDescent="0.3">
      <c r="A934" s="3"/>
      <c r="B934" s="5"/>
      <c r="C934" s="5"/>
    </row>
    <row r="935" spans="1:3" ht="15.75" x14ac:dyDescent="0.3">
      <c r="A935" s="3"/>
      <c r="B935" s="5"/>
      <c r="C935" s="5"/>
    </row>
    <row r="936" spans="1:3" ht="15.75" x14ac:dyDescent="0.3">
      <c r="A936" s="3"/>
      <c r="B936" s="5"/>
      <c r="C936" s="5"/>
    </row>
    <row r="937" spans="1:3" ht="15.75" x14ac:dyDescent="0.3">
      <c r="A937" s="3"/>
      <c r="B937" s="5"/>
      <c r="C937" s="5"/>
    </row>
    <row r="938" spans="1:3" ht="15.75" x14ac:dyDescent="0.3">
      <c r="A938" s="3"/>
      <c r="B938" s="5"/>
      <c r="C938" s="5"/>
    </row>
    <row r="939" spans="1:3" ht="15.75" x14ac:dyDescent="0.3">
      <c r="A939" s="3"/>
      <c r="B939" s="5"/>
      <c r="C939" s="5"/>
    </row>
    <row r="940" spans="1:3" ht="15.75" x14ac:dyDescent="0.3">
      <c r="A940" s="3"/>
      <c r="B940" s="5"/>
      <c r="C940" s="5"/>
    </row>
    <row r="941" spans="1:3" ht="15.75" x14ac:dyDescent="0.3">
      <c r="A941" s="3"/>
      <c r="B941" s="5"/>
      <c r="C941" s="5"/>
    </row>
    <row r="942" spans="1:3" ht="15.75" x14ac:dyDescent="0.3">
      <c r="A942" s="3"/>
      <c r="B942" s="5"/>
      <c r="C942" s="5"/>
    </row>
    <row r="943" spans="1:3" ht="15.75" x14ac:dyDescent="0.3">
      <c r="A943" s="3"/>
      <c r="B943" s="5"/>
      <c r="C943" s="5"/>
    </row>
    <row r="944" spans="1:3" ht="15.75" x14ac:dyDescent="0.3">
      <c r="A944" s="3"/>
      <c r="B944" s="5"/>
      <c r="C944" s="5"/>
    </row>
    <row r="945" spans="1:3" ht="15.75" x14ac:dyDescent="0.3">
      <c r="A945" s="3"/>
      <c r="B945" s="5"/>
      <c r="C945" s="5"/>
    </row>
    <row r="946" spans="1:3" ht="15.75" x14ac:dyDescent="0.3">
      <c r="A946" s="3"/>
      <c r="B946" s="5"/>
      <c r="C946" s="5"/>
    </row>
    <row r="947" spans="1:3" ht="15.75" x14ac:dyDescent="0.3">
      <c r="A947" s="3"/>
      <c r="B947" s="5"/>
      <c r="C947" s="5"/>
    </row>
    <row r="948" spans="1:3" ht="15.75" x14ac:dyDescent="0.3">
      <c r="A948" s="3"/>
      <c r="B948" s="5"/>
      <c r="C948" s="5"/>
    </row>
    <row r="949" spans="1:3" ht="15.75" x14ac:dyDescent="0.3">
      <c r="A949" s="3"/>
      <c r="B949" s="5"/>
      <c r="C949" s="5"/>
    </row>
    <row r="950" spans="1:3" ht="15.75" x14ac:dyDescent="0.3">
      <c r="A950" s="3"/>
      <c r="B950" s="5"/>
      <c r="C950" s="5"/>
    </row>
    <row r="951" spans="1:3" ht="15.75" x14ac:dyDescent="0.3">
      <c r="A951" s="3"/>
      <c r="B951" s="5"/>
      <c r="C951" s="5"/>
    </row>
    <row r="952" spans="1:3" ht="15.75" x14ac:dyDescent="0.3">
      <c r="A952" s="3"/>
      <c r="B952" s="5"/>
      <c r="C952" s="5"/>
    </row>
    <row r="953" spans="1:3" ht="15.75" x14ac:dyDescent="0.3">
      <c r="A953" s="3"/>
      <c r="B953" s="5"/>
      <c r="C953" s="5"/>
    </row>
    <row r="954" spans="1:3" ht="15.75" x14ac:dyDescent="0.3">
      <c r="A954" s="3"/>
      <c r="B954" s="5"/>
      <c r="C954" s="5"/>
    </row>
    <row r="955" spans="1:3" ht="15.75" x14ac:dyDescent="0.3">
      <c r="A955" s="3"/>
      <c r="B955" s="5"/>
      <c r="C955" s="5"/>
    </row>
    <row r="956" spans="1:3" ht="15.75" x14ac:dyDescent="0.3">
      <c r="A956" s="3"/>
      <c r="B956" s="5"/>
      <c r="C956" s="5"/>
    </row>
    <row r="957" spans="1:3" ht="15.75" x14ac:dyDescent="0.3">
      <c r="A957" s="3"/>
      <c r="B957" s="5"/>
      <c r="C957" s="5"/>
    </row>
    <row r="958" spans="1:3" ht="15.75" x14ac:dyDescent="0.3">
      <c r="A958" s="3"/>
      <c r="B958" s="5"/>
      <c r="C958" s="5"/>
    </row>
    <row r="959" spans="1:3" ht="15.75" x14ac:dyDescent="0.3">
      <c r="A959" s="3"/>
      <c r="B959" s="5"/>
      <c r="C959" s="5"/>
    </row>
    <row r="960" spans="1:3" ht="15.75" x14ac:dyDescent="0.3">
      <c r="A960" s="3"/>
      <c r="B960" s="5"/>
      <c r="C960" s="5"/>
    </row>
    <row r="961" spans="1:3" ht="15.75" x14ac:dyDescent="0.3">
      <c r="A961" s="3"/>
      <c r="B961" s="5"/>
      <c r="C961" s="5"/>
    </row>
    <row r="962" spans="1:3" ht="15.75" x14ac:dyDescent="0.3">
      <c r="A962" s="3"/>
      <c r="B962" s="5"/>
      <c r="C962" s="5"/>
    </row>
    <row r="963" spans="1:3" ht="15.75" x14ac:dyDescent="0.3">
      <c r="A963" s="3"/>
      <c r="B963" s="5"/>
      <c r="C963" s="5"/>
    </row>
    <row r="964" spans="1:3" ht="15.75" x14ac:dyDescent="0.3">
      <c r="A964" s="3"/>
      <c r="B964" s="5"/>
      <c r="C964" s="5"/>
    </row>
    <row r="965" spans="1:3" ht="15.75" x14ac:dyDescent="0.3">
      <c r="A965" s="3"/>
      <c r="B965" s="5"/>
      <c r="C965" s="5"/>
    </row>
    <row r="966" spans="1:3" ht="15.75" x14ac:dyDescent="0.3">
      <c r="A966" s="3"/>
      <c r="B966" s="5"/>
      <c r="C966" s="5"/>
    </row>
    <row r="967" spans="1:3" ht="15.75" x14ac:dyDescent="0.3">
      <c r="A967" s="3"/>
      <c r="B967" s="5"/>
      <c r="C967" s="5"/>
    </row>
    <row r="968" spans="1:3" ht="15.75" x14ac:dyDescent="0.3">
      <c r="A968" s="3"/>
      <c r="B968" s="5"/>
      <c r="C968" s="5"/>
    </row>
    <row r="969" spans="1:3" ht="15.75" x14ac:dyDescent="0.3">
      <c r="A969" s="3"/>
      <c r="B969" s="5"/>
      <c r="C969" s="5"/>
    </row>
    <row r="970" spans="1:3" ht="15.75" x14ac:dyDescent="0.3">
      <c r="A970" s="3"/>
      <c r="B970" s="5"/>
      <c r="C970" s="5"/>
    </row>
    <row r="971" spans="1:3" ht="15.75" x14ac:dyDescent="0.3">
      <c r="A971" s="3"/>
      <c r="B971" s="5"/>
      <c r="C971" s="5"/>
    </row>
    <row r="972" spans="1:3" ht="15.75" x14ac:dyDescent="0.3">
      <c r="A972" s="3"/>
      <c r="B972" s="5"/>
      <c r="C972" s="5"/>
    </row>
    <row r="973" spans="1:3" ht="15.75" x14ac:dyDescent="0.3">
      <c r="A973" s="3"/>
      <c r="B973" s="5"/>
      <c r="C973" s="5"/>
    </row>
    <row r="974" spans="1:3" ht="15.75" x14ac:dyDescent="0.3">
      <c r="A974" s="3"/>
      <c r="B974" s="5"/>
      <c r="C974" s="5"/>
    </row>
    <row r="975" spans="1:3" ht="15.75" x14ac:dyDescent="0.3">
      <c r="A975" s="3"/>
      <c r="B975" s="5"/>
      <c r="C975" s="5"/>
    </row>
    <row r="976" spans="1:3" ht="15.75" x14ac:dyDescent="0.3">
      <c r="A976" s="3"/>
      <c r="B976" s="5"/>
      <c r="C976" s="5"/>
    </row>
    <row r="977" spans="1:3" ht="15.75" x14ac:dyDescent="0.3">
      <c r="A977" s="3"/>
      <c r="B977" s="5"/>
      <c r="C977" s="5"/>
    </row>
    <row r="978" spans="1:3" ht="15.75" x14ac:dyDescent="0.3">
      <c r="A978" s="3"/>
      <c r="B978" s="5"/>
      <c r="C978" s="5"/>
    </row>
    <row r="979" spans="1:3" ht="15.75" x14ac:dyDescent="0.3">
      <c r="A979" s="3"/>
      <c r="B979" s="5"/>
      <c r="C979" s="5"/>
    </row>
    <row r="980" spans="1:3" ht="15.75" x14ac:dyDescent="0.3">
      <c r="A980" s="3"/>
      <c r="B980" s="5"/>
      <c r="C980" s="5"/>
    </row>
    <row r="981" spans="1:3" ht="15.75" x14ac:dyDescent="0.3">
      <c r="A981" s="3"/>
      <c r="B981" s="5"/>
      <c r="C981" s="5"/>
    </row>
    <row r="982" spans="1:3" ht="15.75" x14ac:dyDescent="0.3">
      <c r="A982" s="3"/>
      <c r="B982" s="5"/>
      <c r="C982" s="5"/>
    </row>
    <row r="983" spans="1:3" ht="15.75" x14ac:dyDescent="0.3">
      <c r="A983" s="3"/>
      <c r="B983" s="5"/>
      <c r="C983" s="5"/>
    </row>
    <row r="984" spans="1:3" ht="15.75" x14ac:dyDescent="0.3">
      <c r="A984" s="3"/>
      <c r="B984" s="5"/>
      <c r="C984" s="5"/>
    </row>
    <row r="985" spans="1:3" ht="15.75" x14ac:dyDescent="0.3">
      <c r="A985" s="3"/>
      <c r="B985" s="5"/>
      <c r="C985" s="5"/>
    </row>
    <row r="986" spans="1:3" ht="15.75" x14ac:dyDescent="0.3">
      <c r="A986" s="3"/>
      <c r="B986" s="5"/>
      <c r="C986" s="5"/>
    </row>
    <row r="987" spans="1:3" ht="15.75" x14ac:dyDescent="0.3">
      <c r="A987" s="3"/>
      <c r="B987" s="5"/>
      <c r="C987" s="5"/>
    </row>
    <row r="988" spans="1:3" ht="15.75" x14ac:dyDescent="0.3">
      <c r="A988" s="3"/>
      <c r="B988" s="5"/>
      <c r="C988" s="5"/>
    </row>
    <row r="989" spans="1:3" ht="15.75" x14ac:dyDescent="0.3">
      <c r="A989" s="3"/>
      <c r="B989" s="5"/>
      <c r="C989" s="5"/>
    </row>
    <row r="990" spans="1:3" ht="15.75" x14ac:dyDescent="0.3">
      <c r="A990" s="3"/>
      <c r="B990" s="5"/>
      <c r="C990" s="5"/>
    </row>
    <row r="991" spans="1:3" ht="15.75" x14ac:dyDescent="0.3">
      <c r="A991" s="3"/>
      <c r="B991" s="5"/>
      <c r="C991" s="5"/>
    </row>
    <row r="992" spans="1:3" ht="15.75" x14ac:dyDescent="0.3">
      <c r="A992" s="3"/>
      <c r="B992" s="5"/>
      <c r="C992" s="5"/>
    </row>
    <row r="993" spans="1:3" ht="15.75" x14ac:dyDescent="0.3">
      <c r="A993" s="3"/>
      <c r="B993" s="5"/>
      <c r="C993" s="5"/>
    </row>
    <row r="994" spans="1:3" ht="15.75" x14ac:dyDescent="0.3">
      <c r="A994" s="3"/>
      <c r="B994" s="5"/>
      <c r="C994" s="5"/>
    </row>
    <row r="995" spans="1:3" ht="15.75" x14ac:dyDescent="0.3">
      <c r="A995" s="3"/>
      <c r="B995" s="5"/>
      <c r="C995" s="5"/>
    </row>
    <row r="996" spans="1:3" ht="15.75" x14ac:dyDescent="0.3">
      <c r="A996" s="3"/>
      <c r="B996" s="5"/>
      <c r="C996" s="5"/>
    </row>
    <row r="997" spans="1:3" ht="15.75" x14ac:dyDescent="0.3">
      <c r="A997" s="3"/>
      <c r="B997" s="5"/>
      <c r="C997" s="5"/>
    </row>
    <row r="998" spans="1:3" ht="15.75" x14ac:dyDescent="0.3">
      <c r="A998" s="3"/>
      <c r="B998" s="5"/>
      <c r="C998" s="5"/>
    </row>
    <row r="999" spans="1:3" ht="15.75" x14ac:dyDescent="0.3">
      <c r="A999" s="3"/>
      <c r="B999" s="5"/>
      <c r="C999" s="5"/>
    </row>
    <row r="1000" spans="1:3" ht="15.75" x14ac:dyDescent="0.3">
      <c r="A1000" s="3"/>
      <c r="B1000" s="5"/>
      <c r="C1000" s="5"/>
    </row>
    <row r="1001" spans="1:3" ht="15.75" x14ac:dyDescent="0.3">
      <c r="A1001" s="3"/>
      <c r="B1001" s="5"/>
      <c r="C1001" s="5"/>
    </row>
    <row r="1002" spans="1:3" ht="15.75" x14ac:dyDescent="0.3">
      <c r="A1002" s="3"/>
      <c r="B1002" s="5"/>
      <c r="C1002" s="5"/>
    </row>
    <row r="1003" spans="1:3" ht="15.75" x14ac:dyDescent="0.3">
      <c r="A1003" s="3"/>
      <c r="B1003" s="5"/>
      <c r="C1003" s="5"/>
    </row>
    <row r="1004" spans="1:3" ht="15.75" x14ac:dyDescent="0.3">
      <c r="A1004" s="3"/>
      <c r="B1004" s="5"/>
      <c r="C1004" s="5"/>
    </row>
    <row r="1005" spans="1:3" ht="15.75" x14ac:dyDescent="0.3">
      <c r="A1005" s="3"/>
      <c r="B1005" s="5"/>
      <c r="C1005" s="5"/>
    </row>
    <row r="1006" spans="1:3" ht="15.75" x14ac:dyDescent="0.3">
      <c r="A1006" s="3"/>
      <c r="B1006" s="5"/>
      <c r="C1006" s="5"/>
    </row>
    <row r="1007" spans="1:3" ht="15.75" x14ac:dyDescent="0.3">
      <c r="A1007" s="3"/>
      <c r="B1007" s="5"/>
      <c r="C1007" s="5"/>
    </row>
    <row r="1008" spans="1:3" ht="15.75" x14ac:dyDescent="0.3">
      <c r="A1008" s="3"/>
      <c r="B1008" s="5"/>
      <c r="C1008" s="5"/>
    </row>
    <row r="1009" spans="1:3" ht="15.75" x14ac:dyDescent="0.3">
      <c r="A1009" s="3"/>
      <c r="B1009" s="5"/>
      <c r="C1009" s="5"/>
    </row>
    <row r="1010" spans="1:3" ht="15.75" x14ac:dyDescent="0.3">
      <c r="A1010" s="3"/>
      <c r="B1010" s="5"/>
      <c r="C1010" s="5"/>
    </row>
    <row r="1011" spans="1:3" ht="15.75" x14ac:dyDescent="0.3">
      <c r="A1011" s="3"/>
      <c r="B1011" s="5"/>
      <c r="C1011" s="5"/>
    </row>
    <row r="1012" spans="1:3" ht="15.75" x14ac:dyDescent="0.3">
      <c r="A1012" s="3"/>
      <c r="B1012" s="5"/>
      <c r="C1012" s="5"/>
    </row>
    <row r="1013" spans="1:3" ht="15.75" x14ac:dyDescent="0.3">
      <c r="A1013" s="3"/>
      <c r="B1013" s="5"/>
      <c r="C1013" s="5"/>
    </row>
    <row r="1014" spans="1:3" ht="15.75" x14ac:dyDescent="0.3">
      <c r="A1014" s="3"/>
      <c r="B1014" s="5"/>
      <c r="C1014" s="5"/>
    </row>
    <row r="1015" spans="1:3" ht="15.75" x14ac:dyDescent="0.3">
      <c r="A1015" s="3"/>
      <c r="B1015" s="5"/>
      <c r="C1015" s="5"/>
    </row>
    <row r="1016" spans="1:3" ht="15.75" x14ac:dyDescent="0.3">
      <c r="A1016" s="3"/>
      <c r="B1016" s="5"/>
      <c r="C1016" s="5"/>
    </row>
    <row r="1017" spans="1:3" ht="15.75" x14ac:dyDescent="0.3">
      <c r="A1017" s="3"/>
      <c r="B1017" s="5"/>
      <c r="C1017" s="5"/>
    </row>
    <row r="1018" spans="1:3" ht="15.75" x14ac:dyDescent="0.3">
      <c r="A1018" s="3"/>
      <c r="B1018" s="5"/>
      <c r="C1018" s="5"/>
    </row>
    <row r="1019" spans="1:3" ht="15.75" x14ac:dyDescent="0.3">
      <c r="A1019" s="3"/>
      <c r="B1019" s="5"/>
      <c r="C1019" s="5"/>
    </row>
    <row r="1020" spans="1:3" ht="15.75" x14ac:dyDescent="0.3">
      <c r="A1020" s="3"/>
      <c r="B1020" s="5"/>
      <c r="C1020" s="5"/>
    </row>
    <row r="1021" spans="1:3" ht="15.75" x14ac:dyDescent="0.3">
      <c r="A1021" s="3"/>
      <c r="B1021" s="5"/>
      <c r="C1021" s="5"/>
    </row>
    <row r="1022" spans="1:3" ht="15.75" x14ac:dyDescent="0.3">
      <c r="A1022" s="3"/>
      <c r="B1022" s="5"/>
      <c r="C1022" s="5"/>
    </row>
    <row r="1023" spans="1:3" ht="15.75" x14ac:dyDescent="0.3">
      <c r="A1023" s="3"/>
      <c r="B1023" s="5"/>
      <c r="C1023" s="5"/>
    </row>
    <row r="1024" spans="1:3" ht="15.75" x14ac:dyDescent="0.3">
      <c r="A1024" s="3"/>
      <c r="B1024" s="5"/>
      <c r="C1024" s="5"/>
    </row>
    <row r="1025" spans="1:3" ht="15.75" x14ac:dyDescent="0.3">
      <c r="A1025" s="3"/>
      <c r="B1025" s="5"/>
      <c r="C1025" s="5"/>
    </row>
    <row r="1026" spans="1:3" ht="15.75" x14ac:dyDescent="0.3">
      <c r="A1026" s="3"/>
      <c r="B1026" s="5"/>
      <c r="C1026" s="5"/>
    </row>
    <row r="1027" spans="1:3" ht="15.75" x14ac:dyDescent="0.3">
      <c r="A1027" s="3"/>
      <c r="B1027" s="5"/>
      <c r="C1027" s="5"/>
    </row>
    <row r="1028" spans="1:3" ht="15.75" x14ac:dyDescent="0.3">
      <c r="A1028" s="3"/>
      <c r="B1028" s="5"/>
      <c r="C1028" s="5"/>
    </row>
    <row r="1029" spans="1:3" ht="15.75" x14ac:dyDescent="0.3">
      <c r="A1029" s="3"/>
      <c r="B1029" s="5"/>
      <c r="C1029" s="5"/>
    </row>
    <row r="1030" spans="1:3" ht="15.75" x14ac:dyDescent="0.3">
      <c r="A1030" s="3"/>
      <c r="B1030" s="5"/>
      <c r="C1030" s="5"/>
    </row>
    <row r="1031" spans="1:3" ht="15.75" x14ac:dyDescent="0.3">
      <c r="A1031" s="3"/>
      <c r="B1031" s="5"/>
      <c r="C1031" s="5"/>
    </row>
    <row r="1032" spans="1:3" ht="15.75" x14ac:dyDescent="0.3">
      <c r="A1032" s="3"/>
      <c r="B1032" s="5"/>
      <c r="C1032" s="5"/>
    </row>
    <row r="1033" spans="1:3" ht="15.75" x14ac:dyDescent="0.3">
      <c r="A1033" s="3"/>
      <c r="B1033" s="5"/>
      <c r="C1033" s="5"/>
    </row>
    <row r="1034" spans="1:3" ht="15.75" x14ac:dyDescent="0.3">
      <c r="A1034" s="3"/>
      <c r="B1034" s="5"/>
      <c r="C1034" s="5"/>
    </row>
    <row r="1035" spans="1:3" ht="15.75" x14ac:dyDescent="0.3">
      <c r="A1035" s="3"/>
      <c r="B1035" s="5"/>
      <c r="C1035" s="5"/>
    </row>
    <row r="1036" spans="1:3" ht="15.75" x14ac:dyDescent="0.3">
      <c r="A1036" s="3"/>
      <c r="B1036" s="5"/>
      <c r="C1036" s="5"/>
    </row>
    <row r="1037" spans="1:3" ht="15.75" x14ac:dyDescent="0.3">
      <c r="A1037" s="3"/>
      <c r="B1037" s="5"/>
      <c r="C1037" s="5"/>
    </row>
    <row r="1038" spans="1:3" ht="15.75" x14ac:dyDescent="0.3">
      <c r="A1038" s="3"/>
      <c r="B1038" s="5"/>
      <c r="C1038" s="5"/>
    </row>
    <row r="1039" spans="1:3" ht="15.75" x14ac:dyDescent="0.3">
      <c r="A1039" s="3"/>
      <c r="B1039" s="5"/>
      <c r="C1039" s="5"/>
    </row>
    <row r="1040" spans="1:3" ht="15.75" x14ac:dyDescent="0.3">
      <c r="A1040" s="3"/>
      <c r="B1040" s="5"/>
      <c r="C1040" s="5"/>
    </row>
    <row r="1041" spans="1:3" ht="15.75" x14ac:dyDescent="0.3">
      <c r="A1041" s="3"/>
      <c r="B1041" s="5"/>
      <c r="C1041" s="5"/>
    </row>
    <row r="1042" spans="1:3" ht="15.75" x14ac:dyDescent="0.3">
      <c r="A1042" s="3"/>
      <c r="B1042" s="5"/>
      <c r="C1042" s="5"/>
    </row>
    <row r="1043" spans="1:3" ht="15.75" x14ac:dyDescent="0.3">
      <c r="A1043" s="3"/>
      <c r="B1043" s="5"/>
      <c r="C1043" s="5"/>
    </row>
    <row r="1044" spans="1:3" ht="15.75" x14ac:dyDescent="0.3">
      <c r="A1044" s="3"/>
      <c r="B1044" s="5"/>
      <c r="C1044" s="5"/>
    </row>
    <row r="1045" spans="1:3" ht="15.75" x14ac:dyDescent="0.3">
      <c r="A1045" s="3"/>
      <c r="B1045" s="5"/>
      <c r="C1045" s="5"/>
    </row>
    <row r="1046" spans="1:3" ht="15.75" x14ac:dyDescent="0.3">
      <c r="A1046" s="3"/>
      <c r="B1046" s="5"/>
      <c r="C1046" s="5"/>
    </row>
    <row r="1047" spans="1:3" ht="15.75" x14ac:dyDescent="0.3">
      <c r="A1047" s="3"/>
      <c r="B1047" s="5"/>
      <c r="C1047" s="5"/>
    </row>
    <row r="1048" spans="1:3" ht="15.75" x14ac:dyDescent="0.3">
      <c r="A1048" s="3"/>
      <c r="B1048" s="5"/>
      <c r="C1048" s="5"/>
    </row>
    <row r="1049" spans="1:3" ht="15.75" x14ac:dyDescent="0.3">
      <c r="A1049" s="3"/>
      <c r="B1049" s="5"/>
      <c r="C1049" s="5"/>
    </row>
    <row r="1050" spans="1:3" ht="15.75" x14ac:dyDescent="0.3">
      <c r="A1050" s="3"/>
      <c r="B1050" s="5"/>
      <c r="C1050" s="5"/>
    </row>
    <row r="1051" spans="1:3" ht="15.75" x14ac:dyDescent="0.3">
      <c r="A1051" s="3"/>
      <c r="B1051" s="5"/>
      <c r="C1051" s="5"/>
    </row>
    <row r="1052" spans="1:3" ht="15.75" x14ac:dyDescent="0.3">
      <c r="A1052" s="3"/>
      <c r="B1052" s="5"/>
      <c r="C1052" s="5"/>
    </row>
    <row r="1053" spans="1:3" ht="15.75" x14ac:dyDescent="0.3">
      <c r="A1053" s="3"/>
      <c r="B1053" s="5"/>
      <c r="C1053" s="5"/>
    </row>
    <row r="1054" spans="1:3" ht="15.75" x14ac:dyDescent="0.3">
      <c r="A1054" s="3"/>
      <c r="B1054" s="5"/>
      <c r="C1054" s="5"/>
    </row>
    <row r="1055" spans="1:3" ht="15.75" x14ac:dyDescent="0.3">
      <c r="A1055" s="3"/>
      <c r="B1055" s="5"/>
      <c r="C1055" s="5"/>
    </row>
    <row r="1056" spans="1:3" ht="15.75" x14ac:dyDescent="0.3">
      <c r="A1056" s="3"/>
      <c r="B1056" s="5"/>
      <c r="C1056" s="5"/>
    </row>
    <row r="1057" spans="1:3" ht="15.75" x14ac:dyDescent="0.3">
      <c r="A1057" s="3"/>
      <c r="B1057" s="5"/>
      <c r="C1057" s="5"/>
    </row>
    <row r="1058" spans="1:3" ht="15.75" x14ac:dyDescent="0.3">
      <c r="A1058" s="3"/>
      <c r="B1058" s="5"/>
      <c r="C1058" s="5"/>
    </row>
    <row r="1059" spans="1:3" ht="15.75" x14ac:dyDescent="0.3">
      <c r="A1059" s="3"/>
      <c r="B1059" s="5"/>
      <c r="C1059" s="5"/>
    </row>
    <row r="1060" spans="1:3" ht="15.75" x14ac:dyDescent="0.3">
      <c r="A1060" s="3"/>
      <c r="B1060" s="5"/>
      <c r="C1060" s="5"/>
    </row>
    <row r="1061" spans="1:3" ht="15.75" x14ac:dyDescent="0.3">
      <c r="A1061" s="3"/>
      <c r="B1061" s="5"/>
      <c r="C1061" s="5"/>
    </row>
    <row r="1062" spans="1:3" ht="15.75" x14ac:dyDescent="0.3">
      <c r="A1062" s="3"/>
      <c r="B1062" s="5"/>
      <c r="C1062" s="5"/>
    </row>
    <row r="1063" spans="1:3" ht="15.75" x14ac:dyDescent="0.3">
      <c r="A1063" s="3"/>
      <c r="B1063" s="5"/>
      <c r="C1063" s="5"/>
    </row>
    <row r="1064" spans="1:3" ht="15.75" x14ac:dyDescent="0.3">
      <c r="A1064" s="3"/>
      <c r="B1064" s="5"/>
      <c r="C1064" s="5"/>
    </row>
    <row r="1065" spans="1:3" ht="15.75" x14ac:dyDescent="0.3">
      <c r="A1065" s="3"/>
      <c r="B1065" s="5"/>
      <c r="C1065" s="5"/>
    </row>
    <row r="1066" spans="1:3" ht="15.75" x14ac:dyDescent="0.3">
      <c r="A1066" s="3"/>
      <c r="B1066" s="5"/>
      <c r="C1066" s="5"/>
    </row>
    <row r="1067" spans="1:3" ht="15.75" x14ac:dyDescent="0.3">
      <c r="A1067" s="3"/>
    </row>
    <row r="1068" spans="1:3" ht="15.75" x14ac:dyDescent="0.3">
      <c r="A1068" s="3"/>
    </row>
    <row r="1069" spans="1:3" ht="15.75" x14ac:dyDescent="0.3">
      <c r="A1069" s="3"/>
    </row>
    <row r="1070" spans="1:3" ht="15.75" x14ac:dyDescent="0.3">
      <c r="A1070" s="3"/>
    </row>
    <row r="1071" spans="1:3" ht="15.75" x14ac:dyDescent="0.3">
      <c r="A1071" s="3"/>
    </row>
    <row r="1072" spans="1:3" ht="15.75" x14ac:dyDescent="0.3">
      <c r="A1072" s="3"/>
    </row>
    <row r="1073" spans="1:1" ht="15.75" x14ac:dyDescent="0.3">
      <c r="A1073" s="3"/>
    </row>
    <row r="1074" spans="1:1" ht="15.75" x14ac:dyDescent="0.3">
      <c r="A1074" s="3"/>
    </row>
    <row r="1075" spans="1:1" ht="15.75" x14ac:dyDescent="0.3">
      <c r="A1075" s="3"/>
    </row>
    <row r="1076" spans="1:1" ht="15.75" x14ac:dyDescent="0.3">
      <c r="A1076" s="3"/>
    </row>
    <row r="1077" spans="1:1" ht="15.75" x14ac:dyDescent="0.3">
      <c r="A1077" s="3"/>
    </row>
    <row r="1078" spans="1:1" ht="15.75" x14ac:dyDescent="0.3">
      <c r="A1078" s="3"/>
    </row>
    <row r="1079" spans="1:1" ht="15.75" x14ac:dyDescent="0.3">
      <c r="A1079" s="3"/>
    </row>
    <row r="1080" spans="1:1" ht="15.75" x14ac:dyDescent="0.3">
      <c r="A1080" s="3"/>
    </row>
    <row r="1081" spans="1:1" ht="15.75" x14ac:dyDescent="0.3">
      <c r="A1081" s="3"/>
    </row>
    <row r="1082" spans="1:1" ht="15.75" x14ac:dyDescent="0.3">
      <c r="A1082" s="3"/>
    </row>
    <row r="1083" spans="1:1" ht="15.75" x14ac:dyDescent="0.3">
      <c r="A1083" s="3"/>
    </row>
    <row r="1084" spans="1:1" ht="15.75" x14ac:dyDescent="0.3">
      <c r="A1084" s="3"/>
    </row>
    <row r="1085" spans="1:1" ht="15.75" x14ac:dyDescent="0.3">
      <c r="A1085" s="3"/>
    </row>
    <row r="1086" spans="1:1" ht="15.75" x14ac:dyDescent="0.3">
      <c r="A1086" s="3"/>
    </row>
    <row r="1087" spans="1:1" ht="15.75" x14ac:dyDescent="0.3">
      <c r="A1087" s="3"/>
    </row>
    <row r="1088" spans="1:1" ht="15.75" x14ac:dyDescent="0.3">
      <c r="A1088" s="3"/>
    </row>
    <row r="1089" spans="1:1" ht="15.75" x14ac:dyDescent="0.3">
      <c r="A1089" s="3"/>
    </row>
    <row r="1090" spans="1:1" ht="15.75" x14ac:dyDescent="0.3">
      <c r="A1090" s="3"/>
    </row>
    <row r="1091" spans="1:1" ht="15.75" x14ac:dyDescent="0.3">
      <c r="A1091" s="3"/>
    </row>
    <row r="1092" spans="1:1" ht="15.75" x14ac:dyDescent="0.3">
      <c r="A1092" s="3"/>
    </row>
    <row r="1093" spans="1:1" ht="15.75" x14ac:dyDescent="0.3">
      <c r="A1093" s="3"/>
    </row>
    <row r="1094" spans="1:1" ht="15.75" x14ac:dyDescent="0.3">
      <c r="A1094" s="3"/>
    </row>
    <row r="1095" spans="1:1" ht="15.75" x14ac:dyDescent="0.3">
      <c r="A1095" s="3"/>
    </row>
    <row r="1096" spans="1:1" ht="15.75" x14ac:dyDescent="0.3">
      <c r="A1096" s="3"/>
    </row>
    <row r="1097" spans="1:1" ht="15.75" x14ac:dyDescent="0.3">
      <c r="A1097" s="3"/>
    </row>
    <row r="1098" spans="1:1" ht="15.75" x14ac:dyDescent="0.3">
      <c r="A1098" s="3"/>
    </row>
    <row r="1099" spans="1:1" ht="15.75" x14ac:dyDescent="0.3">
      <c r="A1099" s="3"/>
    </row>
    <row r="1100" spans="1:1" ht="15.75" x14ac:dyDescent="0.3">
      <c r="A1100" s="3"/>
    </row>
    <row r="1101" spans="1:1" ht="15.75" x14ac:dyDescent="0.3">
      <c r="A1101" s="3"/>
    </row>
    <row r="1102" spans="1:1" ht="15.75" x14ac:dyDescent="0.3">
      <c r="A1102" s="3"/>
    </row>
    <row r="1103" spans="1:1" ht="15.75" x14ac:dyDescent="0.3">
      <c r="A1103" s="3"/>
    </row>
    <row r="1104" spans="1:1" ht="15.75" x14ac:dyDescent="0.3">
      <c r="A1104" s="3"/>
    </row>
    <row r="1105" spans="1:1" ht="15.75" x14ac:dyDescent="0.3">
      <c r="A1105" s="3"/>
    </row>
    <row r="1106" spans="1:1" ht="15.75" x14ac:dyDescent="0.3">
      <c r="A1106" s="3"/>
    </row>
    <row r="1107" spans="1:1" ht="15.75" x14ac:dyDescent="0.3">
      <c r="A1107" s="3"/>
    </row>
    <row r="1108" spans="1:1" ht="15.75" x14ac:dyDescent="0.3">
      <c r="A1108" s="3"/>
    </row>
    <row r="1109" spans="1:1" ht="15.75" x14ac:dyDescent="0.3">
      <c r="A1109" s="3"/>
    </row>
    <row r="1110" spans="1:1" ht="15.75" x14ac:dyDescent="0.3">
      <c r="A1110" s="3"/>
    </row>
    <row r="1111" spans="1:1" ht="15.75" x14ac:dyDescent="0.3">
      <c r="A1111" s="3"/>
    </row>
    <row r="1112" spans="1:1" ht="15.75" x14ac:dyDescent="0.3">
      <c r="A1112" s="3"/>
    </row>
    <row r="1113" spans="1:1" ht="15.75" x14ac:dyDescent="0.3">
      <c r="A1113" s="3"/>
    </row>
    <row r="1114" spans="1:1" ht="15.75" x14ac:dyDescent="0.3">
      <c r="A1114" s="3"/>
    </row>
    <row r="1115" spans="1:1" ht="15.75" x14ac:dyDescent="0.3">
      <c r="A1115" s="3"/>
    </row>
    <row r="1116" spans="1:1" ht="15.75" x14ac:dyDescent="0.3">
      <c r="A1116" s="3"/>
    </row>
    <row r="1117" spans="1:1" ht="15.75" x14ac:dyDescent="0.3">
      <c r="A1117" s="3"/>
    </row>
    <row r="1118" spans="1:1" ht="15.75" x14ac:dyDescent="0.3">
      <c r="A1118" s="3"/>
    </row>
    <row r="1119" spans="1:1" ht="15.75" x14ac:dyDescent="0.3">
      <c r="A1119" s="3"/>
    </row>
    <row r="1120" spans="1:1" ht="15.75" x14ac:dyDescent="0.3">
      <c r="A1120" s="3"/>
    </row>
    <row r="1121" spans="1:1" ht="15.75" x14ac:dyDescent="0.3">
      <c r="A1121" s="3"/>
    </row>
    <row r="1122" spans="1:1" ht="15.75" x14ac:dyDescent="0.3">
      <c r="A1122" s="3"/>
    </row>
    <row r="1123" spans="1:1" ht="15.75" x14ac:dyDescent="0.3">
      <c r="A1123" s="3"/>
    </row>
    <row r="1124" spans="1:1" ht="15.75" x14ac:dyDescent="0.3">
      <c r="A1124" s="3"/>
    </row>
    <row r="1125" spans="1:1" ht="15.75" x14ac:dyDescent="0.3">
      <c r="A1125" s="3"/>
    </row>
    <row r="1126" spans="1:1" ht="15.75" x14ac:dyDescent="0.3">
      <c r="A1126" s="3"/>
    </row>
    <row r="1127" spans="1:1" ht="15.75" x14ac:dyDescent="0.3">
      <c r="A1127" s="3"/>
    </row>
    <row r="1128" spans="1:1" ht="15.75" x14ac:dyDescent="0.3">
      <c r="A1128" s="3"/>
    </row>
    <row r="1129" spans="1:1" ht="15.75" x14ac:dyDescent="0.3">
      <c r="A1129" s="3"/>
    </row>
    <row r="1130" spans="1:1" ht="15.75" x14ac:dyDescent="0.3">
      <c r="A1130" s="3"/>
    </row>
    <row r="1131" spans="1:1" ht="15.75" x14ac:dyDescent="0.3">
      <c r="A1131" s="3"/>
    </row>
    <row r="1132" spans="1:1" ht="15.75" x14ac:dyDescent="0.3">
      <c r="A1132" s="3"/>
    </row>
    <row r="1133" spans="1:1" ht="15.75" x14ac:dyDescent="0.3">
      <c r="A1133" s="3"/>
    </row>
    <row r="1134" spans="1:1" ht="15.75" x14ac:dyDescent="0.3">
      <c r="A1134" s="3"/>
    </row>
    <row r="1135" spans="1:1" ht="15.75" x14ac:dyDescent="0.3">
      <c r="A1135" s="3"/>
    </row>
    <row r="1136" spans="1:1" ht="15.75" x14ac:dyDescent="0.3">
      <c r="A1136" s="3"/>
    </row>
    <row r="1137" spans="1:1" ht="15.75" x14ac:dyDescent="0.3">
      <c r="A1137" s="3"/>
    </row>
    <row r="1138" spans="1:1" ht="15.75" x14ac:dyDescent="0.3">
      <c r="A1138" s="3"/>
    </row>
    <row r="1139" spans="1:1" ht="15.75" x14ac:dyDescent="0.3">
      <c r="A1139" s="3"/>
    </row>
    <row r="1140" spans="1:1" ht="15.75" x14ac:dyDescent="0.3">
      <c r="A1140" s="3"/>
    </row>
    <row r="1141" spans="1:1" ht="15.75" x14ac:dyDescent="0.3">
      <c r="A1141" s="3"/>
    </row>
    <row r="1142" spans="1:1" ht="15.75" x14ac:dyDescent="0.3">
      <c r="A1142" s="3"/>
    </row>
    <row r="1143" spans="1:1" ht="15.75" x14ac:dyDescent="0.3">
      <c r="A1143" s="3"/>
    </row>
    <row r="1144" spans="1:1" ht="15.75" x14ac:dyDescent="0.3">
      <c r="A1144" s="3"/>
    </row>
    <row r="1145" spans="1:1" ht="15.75" x14ac:dyDescent="0.3">
      <c r="A1145" s="3"/>
    </row>
    <row r="1146" spans="1:1" ht="15.75" x14ac:dyDescent="0.3">
      <c r="A1146" s="3"/>
    </row>
    <row r="1147" spans="1:1" ht="15.75" x14ac:dyDescent="0.3">
      <c r="A1147" s="3"/>
    </row>
    <row r="1148" spans="1:1" ht="15.75" x14ac:dyDescent="0.3">
      <c r="A1148" s="3"/>
    </row>
    <row r="1149" spans="1:1" ht="15.75" x14ac:dyDescent="0.3">
      <c r="A1149" s="3"/>
    </row>
    <row r="1150" spans="1:1" ht="15.75" x14ac:dyDescent="0.3">
      <c r="A1150" s="3"/>
    </row>
    <row r="1151" spans="1:1" ht="15.75" x14ac:dyDescent="0.3">
      <c r="A1151" s="3"/>
    </row>
    <row r="1152" spans="1:1" ht="15.75" x14ac:dyDescent="0.3">
      <c r="A1152" s="3"/>
    </row>
    <row r="1153" spans="1:1" ht="15.75" x14ac:dyDescent="0.3">
      <c r="A1153" s="3"/>
    </row>
    <row r="1154" spans="1:1" ht="15.75" x14ac:dyDescent="0.3">
      <c r="A1154" s="3"/>
    </row>
    <row r="1155" spans="1:1" ht="15.75" x14ac:dyDescent="0.3">
      <c r="A1155" s="3"/>
    </row>
    <row r="1156" spans="1:1" ht="15.75" x14ac:dyDescent="0.3">
      <c r="A1156" s="3"/>
    </row>
    <row r="1157" spans="1:1" ht="15.75" x14ac:dyDescent="0.3">
      <c r="A1157" s="3"/>
    </row>
    <row r="1158" spans="1:1" ht="15.75" x14ac:dyDescent="0.3">
      <c r="A1158" s="3"/>
    </row>
    <row r="1159" spans="1:1" ht="15.75" x14ac:dyDescent="0.3">
      <c r="A1159" s="3"/>
    </row>
    <row r="1160" spans="1:1" ht="15.75" x14ac:dyDescent="0.3">
      <c r="A1160" s="3"/>
    </row>
    <row r="1161" spans="1:1" ht="15.75" x14ac:dyDescent="0.3">
      <c r="A1161" s="3"/>
    </row>
    <row r="1162" spans="1:1" ht="15.75" x14ac:dyDescent="0.3">
      <c r="A1162" s="3"/>
    </row>
    <row r="1163" spans="1:1" ht="15.75" x14ac:dyDescent="0.3">
      <c r="A1163" s="3"/>
    </row>
    <row r="1164" spans="1:1" ht="15.75" x14ac:dyDescent="0.3">
      <c r="A1164" s="3"/>
    </row>
    <row r="1165" spans="1:1" ht="15.75" x14ac:dyDescent="0.3">
      <c r="A1165" s="3"/>
    </row>
    <row r="1166" spans="1:1" ht="15.75" x14ac:dyDescent="0.3">
      <c r="A1166" s="3"/>
    </row>
    <row r="1167" spans="1:1" ht="15.75" x14ac:dyDescent="0.3">
      <c r="A1167" s="3"/>
    </row>
    <row r="1168" spans="1:1" ht="15.75" x14ac:dyDescent="0.3">
      <c r="A1168" s="3"/>
    </row>
    <row r="1169" spans="1:1" ht="15.75" x14ac:dyDescent="0.3">
      <c r="A1169" s="3"/>
    </row>
    <row r="1170" spans="1:1" ht="15.75" x14ac:dyDescent="0.3">
      <c r="A1170" s="3"/>
    </row>
    <row r="1171" spans="1:1" ht="15.75" x14ac:dyDescent="0.3">
      <c r="A1171" s="3"/>
    </row>
    <row r="1172" spans="1:1" ht="15.75" x14ac:dyDescent="0.3">
      <c r="A1172" s="3"/>
    </row>
    <row r="1173" spans="1:1" ht="15.75" x14ac:dyDescent="0.3">
      <c r="A1173" s="3"/>
    </row>
    <row r="1174" spans="1:1" ht="15.75" x14ac:dyDescent="0.3">
      <c r="A1174" s="3"/>
    </row>
    <row r="1175" spans="1:1" ht="15.75" x14ac:dyDescent="0.3">
      <c r="A1175" s="3"/>
    </row>
    <row r="1176" spans="1:1" ht="15.75" x14ac:dyDescent="0.3">
      <c r="A1176" s="3"/>
    </row>
    <row r="1177" spans="1:1" ht="15.75" x14ac:dyDescent="0.3">
      <c r="A1177" s="3"/>
    </row>
    <row r="1178" spans="1:1" ht="15.75" x14ac:dyDescent="0.3">
      <c r="A1178" s="3"/>
    </row>
    <row r="1179" spans="1:1" ht="15.75" x14ac:dyDescent="0.3">
      <c r="A1179" s="3"/>
    </row>
    <row r="1180" spans="1:1" ht="15.75" x14ac:dyDescent="0.3">
      <c r="A1180" s="3"/>
    </row>
    <row r="1181" spans="1:1" ht="15.75" x14ac:dyDescent="0.3">
      <c r="A1181" s="3"/>
    </row>
    <row r="1182" spans="1:1" ht="15.75" x14ac:dyDescent="0.3">
      <c r="A1182" s="3"/>
    </row>
    <row r="1183" spans="1:1" ht="15.75" x14ac:dyDescent="0.3">
      <c r="A1183" s="3"/>
    </row>
    <row r="1184" spans="1:1" ht="15.75" x14ac:dyDescent="0.3">
      <c r="A1184" s="3"/>
    </row>
    <row r="1185" spans="1:1" ht="15.75" x14ac:dyDescent="0.3">
      <c r="A1185" s="3"/>
    </row>
    <row r="1186" spans="1:1" ht="15.75" x14ac:dyDescent="0.3">
      <c r="A1186" s="3"/>
    </row>
    <row r="1187" spans="1:1" ht="15.75" x14ac:dyDescent="0.3">
      <c r="A1187" s="3"/>
    </row>
    <row r="1188" spans="1:1" ht="15.75" x14ac:dyDescent="0.3">
      <c r="A1188" s="3"/>
    </row>
    <row r="1189" spans="1:1" ht="15.75" x14ac:dyDescent="0.3">
      <c r="A1189" s="3"/>
    </row>
    <row r="1190" spans="1:1" ht="15.75" x14ac:dyDescent="0.3">
      <c r="A1190" s="3"/>
    </row>
    <row r="1191" spans="1:1" ht="15.75" x14ac:dyDescent="0.3">
      <c r="A1191" s="3"/>
    </row>
    <row r="1192" spans="1:1" ht="15.75" x14ac:dyDescent="0.3">
      <c r="A1192" s="3"/>
    </row>
    <row r="1193" spans="1:1" ht="15.75" x14ac:dyDescent="0.3">
      <c r="A1193" s="3"/>
    </row>
    <row r="1194" spans="1:1" ht="15.75" x14ac:dyDescent="0.3">
      <c r="A1194" s="3"/>
    </row>
    <row r="1195" spans="1:1" ht="15.75" x14ac:dyDescent="0.3">
      <c r="A1195" s="3"/>
    </row>
    <row r="1196" spans="1:1" ht="15.75" x14ac:dyDescent="0.3">
      <c r="A1196" s="3"/>
    </row>
    <row r="1197" spans="1:1" ht="15.75" x14ac:dyDescent="0.3">
      <c r="A1197" s="3"/>
    </row>
    <row r="1198" spans="1:1" ht="15.75" x14ac:dyDescent="0.3">
      <c r="A1198" s="3"/>
    </row>
    <row r="1199" spans="1:1" ht="15.75" x14ac:dyDescent="0.3">
      <c r="A1199" s="3"/>
    </row>
    <row r="1200" spans="1:1" ht="15.75" x14ac:dyDescent="0.3">
      <c r="A1200" s="3"/>
    </row>
    <row r="1201" spans="1:1" ht="15.75" x14ac:dyDescent="0.3">
      <c r="A1201" s="3"/>
    </row>
    <row r="1202" spans="1:1" ht="15.75" x14ac:dyDescent="0.3">
      <c r="A1202" s="3"/>
    </row>
    <row r="1203" spans="1:1" ht="15.75" x14ac:dyDescent="0.3">
      <c r="A1203" s="3"/>
    </row>
    <row r="1204" spans="1:1" ht="15.75" x14ac:dyDescent="0.3">
      <c r="A1204" s="3"/>
    </row>
    <row r="1205" spans="1:1" ht="15.75" x14ac:dyDescent="0.3">
      <c r="A1205" s="3"/>
    </row>
    <row r="1206" spans="1:1" ht="15.75" x14ac:dyDescent="0.3">
      <c r="A1206" s="3"/>
    </row>
    <row r="1207" spans="1:1" ht="15.75" x14ac:dyDescent="0.3">
      <c r="A1207" s="3"/>
    </row>
    <row r="1208" spans="1:1" ht="15.75" x14ac:dyDescent="0.3">
      <c r="A1208" s="3"/>
    </row>
    <row r="1209" spans="1:1" ht="15.75" x14ac:dyDescent="0.3">
      <c r="A1209" s="3"/>
    </row>
    <row r="1210" spans="1:1" ht="15.75" x14ac:dyDescent="0.3">
      <c r="A1210" s="3"/>
    </row>
    <row r="1211" spans="1:1" ht="15.75" x14ac:dyDescent="0.3">
      <c r="A1211" s="3"/>
    </row>
    <row r="1212" spans="1:1" ht="15.75" x14ac:dyDescent="0.3">
      <c r="A1212" s="3"/>
    </row>
    <row r="1213" spans="1:1" ht="15.75" x14ac:dyDescent="0.3">
      <c r="A1213" s="3"/>
    </row>
    <row r="1214" spans="1:1" ht="15.75" x14ac:dyDescent="0.3">
      <c r="A1214" s="3"/>
    </row>
    <row r="1215" spans="1:1" ht="15.75" x14ac:dyDescent="0.3">
      <c r="A1215" s="3"/>
    </row>
    <row r="1216" spans="1:1" ht="15.75" x14ac:dyDescent="0.3">
      <c r="A1216" s="3"/>
    </row>
    <row r="1217" spans="1:1" ht="15.75" x14ac:dyDescent="0.3">
      <c r="A1217" s="3"/>
    </row>
    <row r="1218" spans="1:1" ht="15.75" x14ac:dyDescent="0.3">
      <c r="A1218" s="3"/>
    </row>
    <row r="1219" spans="1:1" ht="15.75" x14ac:dyDescent="0.3">
      <c r="A1219" s="3"/>
    </row>
    <row r="1220" spans="1:1" ht="15.75" x14ac:dyDescent="0.3">
      <c r="A1220" s="3"/>
    </row>
    <row r="1221" spans="1:1" ht="15.75" x14ac:dyDescent="0.3">
      <c r="A1221" s="3"/>
    </row>
    <row r="1222" spans="1:1" ht="15.75" x14ac:dyDescent="0.3">
      <c r="A1222" s="3"/>
    </row>
    <row r="1223" spans="1:1" ht="15.75" x14ac:dyDescent="0.3">
      <c r="A1223" s="3"/>
    </row>
    <row r="1224" spans="1:1" ht="15.75" x14ac:dyDescent="0.3">
      <c r="A1224" s="3"/>
    </row>
    <row r="1225" spans="1:1" ht="15.75" x14ac:dyDescent="0.3">
      <c r="A1225" s="3"/>
    </row>
    <row r="1226" spans="1:1" ht="15.75" x14ac:dyDescent="0.3">
      <c r="A1226" s="3"/>
    </row>
    <row r="1227" spans="1:1" ht="15.75" x14ac:dyDescent="0.3">
      <c r="A1227" s="3"/>
    </row>
    <row r="1228" spans="1:1" ht="15.75" x14ac:dyDescent="0.3">
      <c r="A1228" s="3"/>
    </row>
    <row r="1229" spans="1:1" ht="15.75" x14ac:dyDescent="0.3">
      <c r="A1229" s="3"/>
    </row>
    <row r="1230" spans="1:1" ht="15.75" x14ac:dyDescent="0.3">
      <c r="A1230" s="3"/>
    </row>
    <row r="1231" spans="1:1" ht="15.75" x14ac:dyDescent="0.3">
      <c r="A1231" s="3"/>
    </row>
    <row r="1232" spans="1:1" ht="15.75" x14ac:dyDescent="0.3">
      <c r="A1232" s="3"/>
    </row>
    <row r="1233" spans="1:1" ht="15.75" x14ac:dyDescent="0.3">
      <c r="A1233" s="3"/>
    </row>
    <row r="1234" spans="1:1" ht="15.75" x14ac:dyDescent="0.3">
      <c r="A1234" s="3"/>
    </row>
    <row r="1235" spans="1:1" ht="15.75" x14ac:dyDescent="0.3">
      <c r="A1235" s="3"/>
    </row>
    <row r="1236" spans="1:1" ht="15.75" x14ac:dyDescent="0.3">
      <c r="A1236" s="3"/>
    </row>
    <row r="1237" spans="1:1" ht="15.75" x14ac:dyDescent="0.3">
      <c r="A1237" s="3"/>
    </row>
    <row r="1238" spans="1:1" ht="15.75" x14ac:dyDescent="0.3">
      <c r="A1238" s="3"/>
    </row>
    <row r="1239" spans="1:1" ht="15.75" x14ac:dyDescent="0.3">
      <c r="A1239" s="3"/>
    </row>
    <row r="1240" spans="1:1" ht="15.75" x14ac:dyDescent="0.3">
      <c r="A1240" s="3"/>
    </row>
    <row r="1241" spans="1:1" ht="15.75" x14ac:dyDescent="0.3">
      <c r="A1241" s="3"/>
    </row>
    <row r="1242" spans="1:1" ht="15.75" x14ac:dyDescent="0.3">
      <c r="A1242" s="3"/>
    </row>
    <row r="1243" spans="1:1" ht="15.75" x14ac:dyDescent="0.3">
      <c r="A1243" s="3"/>
    </row>
    <row r="1244" spans="1:1" ht="15.75" x14ac:dyDescent="0.3">
      <c r="A1244" s="3"/>
    </row>
    <row r="1245" spans="1:1" ht="15.75" x14ac:dyDescent="0.3">
      <c r="A1245" s="3"/>
    </row>
    <row r="1246" spans="1:1" ht="15.75" x14ac:dyDescent="0.3">
      <c r="A1246" s="3"/>
    </row>
    <row r="1247" spans="1:1" ht="15.75" x14ac:dyDescent="0.3">
      <c r="A1247" s="3"/>
    </row>
    <row r="1248" spans="1:1" ht="15.75" x14ac:dyDescent="0.3">
      <c r="A1248" s="3"/>
    </row>
    <row r="1249" spans="1:1" ht="15.75" x14ac:dyDescent="0.3">
      <c r="A1249" s="3"/>
    </row>
    <row r="1250" spans="1:1" ht="15.75" x14ac:dyDescent="0.3">
      <c r="A1250" s="3"/>
    </row>
    <row r="1251" spans="1:1" ht="15.75" x14ac:dyDescent="0.3">
      <c r="A1251" s="3"/>
    </row>
    <row r="1252" spans="1:1" ht="15.75" x14ac:dyDescent="0.3">
      <c r="A1252" s="3"/>
    </row>
    <row r="1253" spans="1:1" ht="15.75" x14ac:dyDescent="0.3">
      <c r="A1253" s="3"/>
    </row>
    <row r="1254" spans="1:1" ht="15.75" x14ac:dyDescent="0.3">
      <c r="A1254" s="3"/>
    </row>
    <row r="1255" spans="1:1" ht="15.75" x14ac:dyDescent="0.3">
      <c r="A1255" s="3"/>
    </row>
    <row r="1256" spans="1:1" ht="15.75" x14ac:dyDescent="0.3">
      <c r="A1256" s="3"/>
    </row>
    <row r="1257" spans="1:1" ht="15.75" x14ac:dyDescent="0.3">
      <c r="A1257" s="3"/>
    </row>
    <row r="1258" spans="1:1" ht="15.75" x14ac:dyDescent="0.3">
      <c r="A1258" s="3"/>
    </row>
    <row r="1259" spans="1:1" ht="15.75" x14ac:dyDescent="0.3">
      <c r="A1259" s="3"/>
    </row>
    <row r="1260" spans="1:1" ht="15.75" x14ac:dyDescent="0.3">
      <c r="A1260" s="3"/>
    </row>
    <row r="1261" spans="1:1" ht="15.75" x14ac:dyDescent="0.3">
      <c r="A1261" s="3"/>
    </row>
    <row r="1262" spans="1:1" ht="15.75" x14ac:dyDescent="0.3">
      <c r="A1262" s="3"/>
    </row>
    <row r="1263" spans="1:1" ht="15.75" x14ac:dyDescent="0.3">
      <c r="A1263" s="3"/>
    </row>
    <row r="1264" spans="1:1" ht="15.75" x14ac:dyDescent="0.3">
      <c r="A1264" s="3"/>
    </row>
    <row r="1265" spans="1:1" ht="15.75" x14ac:dyDescent="0.3">
      <c r="A1265" s="3"/>
    </row>
    <row r="1266" spans="1:1" ht="15.75" x14ac:dyDescent="0.3">
      <c r="A1266" s="3"/>
    </row>
    <row r="1267" spans="1:1" ht="15.75" x14ac:dyDescent="0.3">
      <c r="A1267" s="3"/>
    </row>
    <row r="1268" spans="1:1" ht="15.75" x14ac:dyDescent="0.3">
      <c r="A1268" s="3"/>
    </row>
    <row r="1269" spans="1:1" ht="15.75" x14ac:dyDescent="0.3">
      <c r="A1269" s="3"/>
    </row>
    <row r="1270" spans="1:1" ht="15.75" x14ac:dyDescent="0.3">
      <c r="A1270" s="3"/>
    </row>
    <row r="1271" spans="1:1" ht="15.75" x14ac:dyDescent="0.3">
      <c r="A1271" s="3"/>
    </row>
    <row r="1272" spans="1:1" ht="15.75" x14ac:dyDescent="0.3">
      <c r="A1272" s="3"/>
    </row>
    <row r="1273" spans="1:1" ht="15.75" x14ac:dyDescent="0.3">
      <c r="A1273" s="3"/>
    </row>
    <row r="1274" spans="1:1" ht="15.75" x14ac:dyDescent="0.3">
      <c r="A1274" s="3"/>
    </row>
    <row r="1275" spans="1:1" ht="15.75" x14ac:dyDescent="0.3">
      <c r="A1275" s="3"/>
    </row>
    <row r="1276" spans="1:1" ht="15.75" x14ac:dyDescent="0.3">
      <c r="A1276" s="3"/>
    </row>
    <row r="1277" spans="1:1" ht="15.75" x14ac:dyDescent="0.3">
      <c r="A1277" s="3"/>
    </row>
    <row r="1278" spans="1:1" ht="15.75" x14ac:dyDescent="0.3">
      <c r="A1278" s="3"/>
    </row>
    <row r="1279" spans="1:1" ht="15.75" x14ac:dyDescent="0.3">
      <c r="A1279" s="3"/>
    </row>
    <row r="1280" spans="1:1" ht="15.75" x14ac:dyDescent="0.3">
      <c r="A1280" s="3"/>
    </row>
    <row r="1281" spans="1:1" ht="15.75" x14ac:dyDescent="0.3">
      <c r="A1281" s="3"/>
    </row>
    <row r="1282" spans="1:1" ht="15.75" x14ac:dyDescent="0.3">
      <c r="A1282" s="3"/>
    </row>
    <row r="1283" spans="1:1" ht="15.75" x14ac:dyDescent="0.3">
      <c r="A1283" s="3"/>
    </row>
    <row r="1284" spans="1:1" ht="15.75" x14ac:dyDescent="0.3">
      <c r="A1284" s="3"/>
    </row>
    <row r="1285" spans="1:1" ht="15.75" x14ac:dyDescent="0.3">
      <c r="A1285" s="3"/>
    </row>
    <row r="1286" spans="1:1" ht="15.75" x14ac:dyDescent="0.3">
      <c r="A1286" s="3"/>
    </row>
    <row r="1287" spans="1:1" ht="15.75" x14ac:dyDescent="0.3">
      <c r="A1287" s="3"/>
    </row>
    <row r="1288" spans="1:1" ht="15.75" x14ac:dyDescent="0.3">
      <c r="A1288" s="3"/>
    </row>
    <row r="1289" spans="1:1" ht="15.75" x14ac:dyDescent="0.3">
      <c r="A1289" s="3"/>
    </row>
    <row r="1290" spans="1:1" ht="15.75" x14ac:dyDescent="0.3">
      <c r="A1290" s="3"/>
    </row>
    <row r="1291" spans="1:1" ht="15.75" x14ac:dyDescent="0.3">
      <c r="A1291" s="3"/>
    </row>
    <row r="1292" spans="1:1" ht="15.75" x14ac:dyDescent="0.3">
      <c r="A1292" s="3"/>
    </row>
    <row r="1293" spans="1:1" ht="15.75" x14ac:dyDescent="0.3">
      <c r="A1293" s="3"/>
    </row>
    <row r="1294" spans="1:1" ht="15.75" x14ac:dyDescent="0.3">
      <c r="A1294" s="3"/>
    </row>
    <row r="1295" spans="1:1" ht="15.75" x14ac:dyDescent="0.3">
      <c r="A1295" s="3"/>
    </row>
    <row r="1296" spans="1:1" ht="15.75" x14ac:dyDescent="0.3">
      <c r="A1296" s="3"/>
    </row>
    <row r="1297" spans="1:1" ht="15.75" x14ac:dyDescent="0.3">
      <c r="A1297" s="3"/>
    </row>
    <row r="1298" spans="1:1" ht="15.75" x14ac:dyDescent="0.3">
      <c r="A1298" s="3"/>
    </row>
    <row r="1299" spans="1:1" ht="15.75" x14ac:dyDescent="0.3">
      <c r="A1299" s="3"/>
    </row>
    <row r="1300" spans="1:1" ht="15.75" x14ac:dyDescent="0.3">
      <c r="A1300" s="3"/>
    </row>
    <row r="1301" spans="1:1" ht="15.75" x14ac:dyDescent="0.3">
      <c r="A1301" s="3"/>
    </row>
    <row r="1302" spans="1:1" ht="15.75" x14ac:dyDescent="0.3">
      <c r="A1302" s="3"/>
    </row>
    <row r="1303" spans="1:1" ht="15.75" x14ac:dyDescent="0.3">
      <c r="A1303" s="3"/>
    </row>
    <row r="1304" spans="1:1" ht="15.75" x14ac:dyDescent="0.3">
      <c r="A1304" s="3"/>
    </row>
    <row r="1305" spans="1:1" ht="15.75" x14ac:dyDescent="0.3">
      <c r="A1305" s="3"/>
    </row>
    <row r="1306" spans="1:1" ht="15.75" x14ac:dyDescent="0.3">
      <c r="A1306" s="3"/>
    </row>
    <row r="1307" spans="1:1" ht="15.75" x14ac:dyDescent="0.3">
      <c r="A1307" s="3"/>
    </row>
    <row r="1308" spans="1:1" ht="15.75" x14ac:dyDescent="0.3">
      <c r="A1308" s="3"/>
    </row>
    <row r="1309" spans="1:1" ht="15.75" x14ac:dyDescent="0.3">
      <c r="A1309" s="3"/>
    </row>
    <row r="1310" spans="1:1" ht="15.75" x14ac:dyDescent="0.3">
      <c r="A1310" s="3"/>
    </row>
    <row r="1311" spans="1:1" ht="15.75" x14ac:dyDescent="0.3">
      <c r="A1311" s="3"/>
    </row>
    <row r="1312" spans="1:1" ht="15.75" x14ac:dyDescent="0.3">
      <c r="A1312" s="3"/>
    </row>
    <row r="1313" spans="1:1" ht="15.75" x14ac:dyDescent="0.3">
      <c r="A1313" s="3"/>
    </row>
    <row r="1314" spans="1:1" ht="15.75" x14ac:dyDescent="0.3">
      <c r="A1314" s="3"/>
    </row>
    <row r="1315" spans="1:1" ht="15.75" x14ac:dyDescent="0.3">
      <c r="A1315" s="3"/>
    </row>
    <row r="1316" spans="1:1" ht="15.75" x14ac:dyDescent="0.3">
      <c r="A1316" s="3"/>
    </row>
    <row r="1317" spans="1:1" ht="15.75" x14ac:dyDescent="0.3">
      <c r="A1317" s="3"/>
    </row>
    <row r="1318" spans="1:1" ht="15.75" x14ac:dyDescent="0.3">
      <c r="A1318" s="3"/>
    </row>
    <row r="1319" spans="1:1" ht="15.75" x14ac:dyDescent="0.3">
      <c r="A1319" s="3"/>
    </row>
    <row r="1320" spans="1:1" ht="15.75" x14ac:dyDescent="0.3">
      <c r="A1320" s="3"/>
    </row>
    <row r="1321" spans="1:1" ht="15.75" x14ac:dyDescent="0.3">
      <c r="A1321" s="3"/>
    </row>
    <row r="1322" spans="1:1" ht="15.75" x14ac:dyDescent="0.3">
      <c r="A1322" s="3"/>
    </row>
    <row r="1323" spans="1:1" ht="15.75" x14ac:dyDescent="0.3">
      <c r="A1323" s="3"/>
    </row>
    <row r="1324" spans="1:1" ht="15.75" x14ac:dyDescent="0.3">
      <c r="A1324" s="3"/>
    </row>
    <row r="1325" spans="1:1" ht="15.75" x14ac:dyDescent="0.3">
      <c r="A1325" s="3"/>
    </row>
    <row r="1326" spans="1:1" ht="15.75" x14ac:dyDescent="0.3">
      <c r="A1326" s="3"/>
    </row>
    <row r="1327" spans="1:1" ht="15.75" x14ac:dyDescent="0.3">
      <c r="A1327" s="3"/>
    </row>
    <row r="1328" spans="1:1" ht="15.75" x14ac:dyDescent="0.3">
      <c r="A1328" s="3"/>
    </row>
    <row r="1329" spans="1:1" ht="15.75" x14ac:dyDescent="0.3">
      <c r="A1329" s="3"/>
    </row>
    <row r="1330" spans="1:1" ht="15.75" x14ac:dyDescent="0.3">
      <c r="A1330" s="3"/>
    </row>
    <row r="1331" spans="1:1" ht="15.75" x14ac:dyDescent="0.3">
      <c r="A1331" s="3"/>
    </row>
    <row r="1332" spans="1:1" ht="15.75" x14ac:dyDescent="0.3">
      <c r="A1332" s="3"/>
    </row>
    <row r="1333" spans="1:1" ht="15.75" x14ac:dyDescent="0.3">
      <c r="A1333" s="3"/>
    </row>
    <row r="1334" spans="1:1" ht="15.75" x14ac:dyDescent="0.3">
      <c r="A1334" s="3"/>
    </row>
    <row r="1335" spans="1:1" ht="15.75" x14ac:dyDescent="0.3">
      <c r="A1335" s="3"/>
    </row>
    <row r="1336" spans="1:1" ht="15.75" x14ac:dyDescent="0.3">
      <c r="A1336" s="3"/>
    </row>
    <row r="1337" spans="1:1" ht="15.75" x14ac:dyDescent="0.3">
      <c r="A1337" s="3"/>
    </row>
    <row r="1338" spans="1:1" ht="15.75" x14ac:dyDescent="0.3">
      <c r="A1338" s="3"/>
    </row>
    <row r="1339" spans="1:1" ht="15.75" x14ac:dyDescent="0.3">
      <c r="A1339" s="3"/>
    </row>
    <row r="1340" spans="1:1" ht="15.75" x14ac:dyDescent="0.3">
      <c r="A1340" s="3"/>
    </row>
    <row r="1341" spans="1:1" ht="15.75" x14ac:dyDescent="0.3">
      <c r="A1341" s="3"/>
    </row>
    <row r="1342" spans="1:1" ht="15.75" x14ac:dyDescent="0.3">
      <c r="A1342" s="3"/>
    </row>
    <row r="1343" spans="1:1" ht="15.75" x14ac:dyDescent="0.3">
      <c r="A1343" s="3"/>
    </row>
    <row r="1344" spans="1:1" ht="15.75" x14ac:dyDescent="0.3">
      <c r="A1344" s="3"/>
    </row>
    <row r="1345" spans="1:1" ht="15.75" x14ac:dyDescent="0.3">
      <c r="A1345" s="3"/>
    </row>
    <row r="1346" spans="1:1" ht="15.75" x14ac:dyDescent="0.3">
      <c r="A1346" s="3"/>
    </row>
    <row r="1347" spans="1:1" ht="15.75" x14ac:dyDescent="0.3">
      <c r="A1347" s="3"/>
    </row>
    <row r="1348" spans="1:1" ht="15.75" x14ac:dyDescent="0.3">
      <c r="A1348" s="3"/>
    </row>
    <row r="1349" spans="1:1" ht="15.75" x14ac:dyDescent="0.3">
      <c r="A1349" s="3"/>
    </row>
    <row r="1350" spans="1:1" ht="15.75" x14ac:dyDescent="0.3">
      <c r="A1350" s="3"/>
    </row>
    <row r="1351" spans="1:1" ht="15.75" x14ac:dyDescent="0.3">
      <c r="A1351" s="3"/>
    </row>
    <row r="1352" spans="1:1" ht="15.75" x14ac:dyDescent="0.3">
      <c r="A1352" s="3"/>
    </row>
    <row r="1353" spans="1:1" ht="15.75" x14ac:dyDescent="0.3">
      <c r="A1353" s="3"/>
    </row>
    <row r="1354" spans="1:1" ht="15.75" x14ac:dyDescent="0.3">
      <c r="A1354" s="3"/>
    </row>
    <row r="1355" spans="1:1" ht="15.75" x14ac:dyDescent="0.3">
      <c r="A1355" s="3"/>
    </row>
    <row r="1356" spans="1:1" ht="15.75" x14ac:dyDescent="0.3">
      <c r="A1356" s="3"/>
    </row>
    <row r="1357" spans="1:1" ht="15.75" x14ac:dyDescent="0.3">
      <c r="A1357" s="3"/>
    </row>
    <row r="1358" spans="1:1" ht="15.75" x14ac:dyDescent="0.3">
      <c r="A1358" s="3"/>
    </row>
    <row r="1359" spans="1:1" ht="15.75" x14ac:dyDescent="0.3">
      <c r="A1359" s="3"/>
    </row>
    <row r="1360" spans="1:1" ht="15.75" x14ac:dyDescent="0.3">
      <c r="A1360" s="3"/>
    </row>
    <row r="1361" spans="1:1" ht="15.75" x14ac:dyDescent="0.3">
      <c r="A1361" s="3"/>
    </row>
    <row r="1362" spans="1:1" ht="15.75" x14ac:dyDescent="0.3">
      <c r="A1362" s="3"/>
    </row>
    <row r="1363" spans="1:1" ht="15.75" x14ac:dyDescent="0.3">
      <c r="A1363" s="3"/>
    </row>
    <row r="1364" spans="1:1" ht="15.75" x14ac:dyDescent="0.3">
      <c r="A1364" s="3"/>
    </row>
    <row r="1365" spans="1:1" ht="15.75" x14ac:dyDescent="0.3">
      <c r="A1365" s="3"/>
    </row>
    <row r="1366" spans="1:1" ht="15.75" x14ac:dyDescent="0.3">
      <c r="A1366" s="3"/>
    </row>
    <row r="1367" spans="1:1" ht="15.75" x14ac:dyDescent="0.3">
      <c r="A1367" s="3"/>
    </row>
    <row r="1368" spans="1:1" ht="15.75" x14ac:dyDescent="0.3">
      <c r="A1368" s="3"/>
    </row>
    <row r="1369" spans="1:1" ht="15.75" x14ac:dyDescent="0.3">
      <c r="A1369" s="3"/>
    </row>
    <row r="1370" spans="1:1" ht="15.75" x14ac:dyDescent="0.3">
      <c r="A1370" s="3"/>
    </row>
    <row r="1371" spans="1:1" ht="15.75" x14ac:dyDescent="0.3">
      <c r="A1371" s="3"/>
    </row>
    <row r="1372" spans="1:1" ht="15.75" x14ac:dyDescent="0.3">
      <c r="A1372" s="3"/>
    </row>
    <row r="1373" spans="1:1" ht="15.75" x14ac:dyDescent="0.3">
      <c r="A1373" s="3"/>
    </row>
    <row r="1374" spans="1:1" ht="15.75" x14ac:dyDescent="0.3">
      <c r="A1374" s="3"/>
    </row>
    <row r="1375" spans="1:1" ht="15.75" x14ac:dyDescent="0.3">
      <c r="A1375" s="3"/>
    </row>
    <row r="1376" spans="1:1" ht="15.75" x14ac:dyDescent="0.3">
      <c r="A1376" s="3"/>
    </row>
    <row r="1377" spans="1:1" ht="15.75" x14ac:dyDescent="0.3">
      <c r="A1377" s="3"/>
    </row>
    <row r="1378" spans="1:1" ht="15.75" x14ac:dyDescent="0.3">
      <c r="A1378" s="3"/>
    </row>
    <row r="1379" spans="1:1" ht="15.75" x14ac:dyDescent="0.3">
      <c r="A1379" s="3"/>
    </row>
    <row r="1380" spans="1:1" ht="15.75" x14ac:dyDescent="0.3">
      <c r="A1380" s="3"/>
    </row>
    <row r="1381" spans="1:1" ht="15.75" x14ac:dyDescent="0.3">
      <c r="A1381" s="3"/>
    </row>
    <row r="1382" spans="1:1" ht="15.75" x14ac:dyDescent="0.3">
      <c r="A1382" s="3"/>
    </row>
    <row r="1383" spans="1:1" ht="15.75" x14ac:dyDescent="0.3">
      <c r="A1383" s="3"/>
    </row>
    <row r="1384" spans="1:1" ht="15.75" x14ac:dyDescent="0.3">
      <c r="A1384" s="3"/>
    </row>
    <row r="1385" spans="1:1" ht="15.75" x14ac:dyDescent="0.3">
      <c r="A1385" s="3"/>
    </row>
    <row r="1386" spans="1:1" ht="15.75" x14ac:dyDescent="0.3">
      <c r="A1386" s="3"/>
    </row>
    <row r="1387" spans="1:1" ht="15.75" x14ac:dyDescent="0.3">
      <c r="A1387" s="3"/>
    </row>
    <row r="1388" spans="1:1" ht="15.75" x14ac:dyDescent="0.3">
      <c r="A1388" s="3"/>
    </row>
    <row r="1389" spans="1:1" ht="15.75" x14ac:dyDescent="0.3">
      <c r="A1389" s="3"/>
    </row>
    <row r="1390" spans="1:1" ht="15.75" x14ac:dyDescent="0.3">
      <c r="A1390" s="3"/>
    </row>
    <row r="1391" spans="1:1" ht="15.75" x14ac:dyDescent="0.3">
      <c r="A1391" s="3"/>
    </row>
    <row r="1392" spans="1:1" ht="15.75" x14ac:dyDescent="0.3">
      <c r="A1392" s="3"/>
    </row>
    <row r="1393" spans="1:1" ht="15.75" x14ac:dyDescent="0.3">
      <c r="A1393" s="3"/>
    </row>
    <row r="1394" spans="1:1" ht="15.75" x14ac:dyDescent="0.3">
      <c r="A1394" s="3"/>
    </row>
    <row r="1395" spans="1:1" ht="15.75" x14ac:dyDescent="0.3">
      <c r="A1395" s="3"/>
    </row>
    <row r="1396" spans="1:1" ht="15.75" x14ac:dyDescent="0.3">
      <c r="A1396" s="3"/>
    </row>
    <row r="1397" spans="1:1" ht="15.75" x14ac:dyDescent="0.3">
      <c r="A1397" s="3"/>
    </row>
    <row r="1398" spans="1:1" ht="15.75" x14ac:dyDescent="0.3">
      <c r="A1398" s="3"/>
    </row>
    <row r="1399" spans="1:1" ht="15.75" x14ac:dyDescent="0.3">
      <c r="A1399" s="3"/>
    </row>
    <row r="1400" spans="1:1" ht="15.75" x14ac:dyDescent="0.3">
      <c r="A1400" s="3"/>
    </row>
    <row r="1401" spans="1:1" ht="15.75" x14ac:dyDescent="0.3">
      <c r="A1401" s="3"/>
    </row>
    <row r="1402" spans="1:1" ht="15.75" x14ac:dyDescent="0.3">
      <c r="A1402" s="3"/>
    </row>
    <row r="1403" spans="1:1" ht="15.75" x14ac:dyDescent="0.3">
      <c r="A1403" s="3"/>
    </row>
    <row r="1404" spans="1:1" ht="15.75" x14ac:dyDescent="0.3">
      <c r="A1404" s="3"/>
    </row>
    <row r="1405" spans="1:1" ht="15.75" x14ac:dyDescent="0.3">
      <c r="A1405" s="3"/>
    </row>
    <row r="1406" spans="1:1" ht="15.75" x14ac:dyDescent="0.3">
      <c r="A1406" s="3"/>
    </row>
    <row r="1407" spans="1:1" ht="15.75" x14ac:dyDescent="0.3">
      <c r="A1407" s="3"/>
    </row>
    <row r="1408" spans="1:1" ht="15.75" x14ac:dyDescent="0.3">
      <c r="A1408" s="3"/>
    </row>
    <row r="1409" spans="1:1" ht="15.75" x14ac:dyDescent="0.3">
      <c r="A1409" s="3"/>
    </row>
    <row r="1410" spans="1:1" ht="15.75" x14ac:dyDescent="0.3">
      <c r="A1410" s="3"/>
    </row>
    <row r="1411" spans="1:1" ht="15.75" x14ac:dyDescent="0.3">
      <c r="A1411" s="3"/>
    </row>
    <row r="1412" spans="1:1" ht="15.75" x14ac:dyDescent="0.3">
      <c r="A1412" s="3"/>
    </row>
    <row r="1413" spans="1:1" ht="15.75" x14ac:dyDescent="0.3">
      <c r="A1413" s="3"/>
    </row>
    <row r="1414" spans="1:1" ht="15.75" x14ac:dyDescent="0.3">
      <c r="A1414" s="3"/>
    </row>
    <row r="1415" spans="1:1" ht="15.75" x14ac:dyDescent="0.3">
      <c r="A1415" s="3"/>
    </row>
    <row r="1416" spans="1:1" ht="15.75" x14ac:dyDescent="0.3">
      <c r="A1416" s="3"/>
    </row>
    <row r="1417" spans="1:1" ht="15.75" x14ac:dyDescent="0.3">
      <c r="A1417" s="3"/>
    </row>
    <row r="1418" spans="1:1" ht="15.75" x14ac:dyDescent="0.3">
      <c r="A1418" s="3"/>
    </row>
    <row r="1419" spans="1:1" ht="15.75" x14ac:dyDescent="0.3">
      <c r="A1419" s="3"/>
    </row>
    <row r="1420" spans="1:1" ht="15.75" x14ac:dyDescent="0.3">
      <c r="A1420" s="3"/>
    </row>
    <row r="1421" spans="1:1" ht="15.75" x14ac:dyDescent="0.3">
      <c r="A1421" s="3"/>
    </row>
    <row r="1422" spans="1:1" ht="15.75" x14ac:dyDescent="0.3">
      <c r="A1422" s="3"/>
    </row>
    <row r="1423" spans="1:1" ht="15.75" x14ac:dyDescent="0.3">
      <c r="A1423" s="3"/>
    </row>
    <row r="1424" spans="1:1" ht="15.75" x14ac:dyDescent="0.3">
      <c r="A1424" s="3"/>
    </row>
    <row r="1425" spans="1:1" ht="15.75" x14ac:dyDescent="0.3">
      <c r="A1425" s="3"/>
    </row>
    <row r="1426" spans="1:1" ht="15.75" x14ac:dyDescent="0.3">
      <c r="A1426" s="3"/>
    </row>
    <row r="1427" spans="1:1" ht="15.75" x14ac:dyDescent="0.3">
      <c r="A1427" s="3"/>
    </row>
    <row r="1428" spans="1:1" ht="15.75" x14ac:dyDescent="0.3">
      <c r="A1428" s="3"/>
    </row>
    <row r="1429" spans="1:1" ht="15.75" x14ac:dyDescent="0.3">
      <c r="A1429" s="3"/>
    </row>
    <row r="1430" spans="1:1" ht="15.75" x14ac:dyDescent="0.3">
      <c r="A1430" s="3"/>
    </row>
    <row r="1431" spans="1:1" ht="15.75" x14ac:dyDescent="0.3">
      <c r="A1431" s="3"/>
    </row>
    <row r="1432" spans="1:1" ht="15.75" x14ac:dyDescent="0.3">
      <c r="A1432" s="3"/>
    </row>
    <row r="1433" spans="1:1" ht="15.75" x14ac:dyDescent="0.3">
      <c r="A1433" s="3"/>
    </row>
    <row r="1434" spans="1:1" ht="15.75" x14ac:dyDescent="0.3">
      <c r="A1434" s="3"/>
    </row>
    <row r="1435" spans="1:1" ht="15.75" x14ac:dyDescent="0.3">
      <c r="A1435" s="3"/>
    </row>
    <row r="1436" spans="1:1" ht="15.75" x14ac:dyDescent="0.3">
      <c r="A1436" s="3"/>
    </row>
    <row r="1437" spans="1:1" ht="15.75" x14ac:dyDescent="0.3">
      <c r="A1437" s="3"/>
    </row>
    <row r="1438" spans="1:1" ht="15.75" x14ac:dyDescent="0.3">
      <c r="A1438" s="3"/>
    </row>
    <row r="1439" spans="1:1" ht="15.75" x14ac:dyDescent="0.3">
      <c r="A1439" s="3"/>
    </row>
    <row r="1440" spans="1:1" ht="15.75" x14ac:dyDescent="0.3">
      <c r="A1440" s="3"/>
    </row>
    <row r="1441" spans="1:1" ht="15.75" x14ac:dyDescent="0.3">
      <c r="A1441" s="3"/>
    </row>
    <row r="1442" spans="1:1" ht="15.75" x14ac:dyDescent="0.3">
      <c r="A1442" s="3"/>
    </row>
    <row r="1443" spans="1:1" ht="15.75" x14ac:dyDescent="0.3">
      <c r="A1443" s="3"/>
    </row>
    <row r="1444" spans="1:1" ht="15.75" x14ac:dyDescent="0.3">
      <c r="A1444" s="3"/>
    </row>
    <row r="1445" spans="1:1" ht="15.75" x14ac:dyDescent="0.3">
      <c r="A1445" s="3"/>
    </row>
    <row r="1446" spans="1:1" ht="15.75" x14ac:dyDescent="0.3">
      <c r="A1446" s="3"/>
    </row>
    <row r="1447" spans="1:1" ht="15.75" x14ac:dyDescent="0.3">
      <c r="A1447" s="3"/>
    </row>
    <row r="1448" spans="1:1" ht="15.75" x14ac:dyDescent="0.3">
      <c r="A1448" s="3"/>
    </row>
    <row r="1449" spans="1:1" ht="15.75" x14ac:dyDescent="0.3">
      <c r="A1449" s="3"/>
    </row>
    <row r="1450" spans="1:1" ht="15.75" x14ac:dyDescent="0.3">
      <c r="A1450" s="3"/>
    </row>
    <row r="1451" spans="1:1" ht="15.75" x14ac:dyDescent="0.3">
      <c r="A1451" s="3"/>
    </row>
    <row r="1452" spans="1:1" ht="15.75" x14ac:dyDescent="0.3">
      <c r="A1452" s="3"/>
    </row>
    <row r="1453" spans="1:1" ht="15.75" x14ac:dyDescent="0.3">
      <c r="A1453" s="3"/>
    </row>
    <row r="1454" spans="1:1" ht="15.75" x14ac:dyDescent="0.3">
      <c r="A1454" s="3"/>
    </row>
    <row r="1455" spans="1:1" ht="15.75" x14ac:dyDescent="0.3">
      <c r="A1455" s="3"/>
    </row>
    <row r="1456" spans="1:1" ht="15.75" x14ac:dyDescent="0.3">
      <c r="A1456" s="3"/>
    </row>
    <row r="1457" spans="1:1" ht="15.75" x14ac:dyDescent="0.3">
      <c r="A1457" s="3"/>
    </row>
    <row r="1458" spans="1:1" ht="15.75" x14ac:dyDescent="0.3">
      <c r="A1458" s="3"/>
    </row>
    <row r="1459" spans="1:1" ht="15.75" x14ac:dyDescent="0.3">
      <c r="A1459" s="3"/>
    </row>
    <row r="1460" spans="1:1" ht="15.75" x14ac:dyDescent="0.3">
      <c r="A1460" s="3"/>
    </row>
    <row r="1461" spans="1:1" ht="15.75" x14ac:dyDescent="0.3">
      <c r="A1461" s="3"/>
    </row>
    <row r="1462" spans="1:1" ht="15.75" x14ac:dyDescent="0.3">
      <c r="A1462" s="3"/>
    </row>
    <row r="1463" spans="1:1" ht="15.75" x14ac:dyDescent="0.3">
      <c r="A1463" s="3"/>
    </row>
    <row r="1464" spans="1:1" ht="15.75" x14ac:dyDescent="0.3">
      <c r="A1464" s="3"/>
    </row>
    <row r="1465" spans="1:1" ht="15.75" x14ac:dyDescent="0.3">
      <c r="A1465" s="3"/>
    </row>
    <row r="1466" spans="1:1" ht="15.75" x14ac:dyDescent="0.3">
      <c r="A1466" s="3"/>
    </row>
    <row r="1467" spans="1:1" ht="15.75" x14ac:dyDescent="0.3">
      <c r="A1467" s="3"/>
    </row>
    <row r="1468" spans="1:1" ht="15.75" x14ac:dyDescent="0.3">
      <c r="A1468" s="3"/>
    </row>
    <row r="1469" spans="1:1" ht="15.75" x14ac:dyDescent="0.3">
      <c r="A1469" s="3"/>
    </row>
    <row r="1470" spans="1:1" ht="15.75" x14ac:dyDescent="0.3">
      <c r="A1470" s="3"/>
    </row>
    <row r="1471" spans="1:1" ht="15.75" x14ac:dyDescent="0.3">
      <c r="A1471" s="3"/>
    </row>
    <row r="1472" spans="1:1" ht="15.75" x14ac:dyDescent="0.3">
      <c r="A1472" s="3"/>
    </row>
    <row r="1473" spans="1:1" ht="15.75" x14ac:dyDescent="0.3">
      <c r="A1473" s="3"/>
    </row>
    <row r="1474" spans="1:1" ht="15.75" x14ac:dyDescent="0.3">
      <c r="A1474" s="3"/>
    </row>
    <row r="1475" spans="1:1" ht="15.75" x14ac:dyDescent="0.3">
      <c r="A1475" s="3"/>
    </row>
    <row r="1476" spans="1:1" ht="15.75" x14ac:dyDescent="0.3">
      <c r="A1476" s="3"/>
    </row>
    <row r="1477" spans="1:1" ht="15.75" x14ac:dyDescent="0.3">
      <c r="A1477" s="3"/>
    </row>
    <row r="1478" spans="1:1" ht="15.75" x14ac:dyDescent="0.3">
      <c r="A1478" s="3"/>
    </row>
    <row r="1479" spans="1:1" ht="15.75" x14ac:dyDescent="0.3">
      <c r="A1479" s="3"/>
    </row>
    <row r="1480" spans="1:1" ht="15.75" x14ac:dyDescent="0.3">
      <c r="A1480" s="3"/>
    </row>
    <row r="1481" spans="1:1" ht="15.75" x14ac:dyDescent="0.3">
      <c r="A1481" s="3"/>
    </row>
    <row r="1482" spans="1:1" ht="15.75" x14ac:dyDescent="0.3">
      <c r="A1482" s="3"/>
    </row>
    <row r="1483" spans="1:1" ht="15.75" x14ac:dyDescent="0.3">
      <c r="A1483" s="3"/>
    </row>
    <row r="1484" spans="1:1" ht="15.75" x14ac:dyDescent="0.3">
      <c r="A1484" s="3"/>
    </row>
    <row r="1485" spans="1:1" ht="15.75" x14ac:dyDescent="0.3">
      <c r="A1485" s="3"/>
    </row>
    <row r="1486" spans="1:1" ht="15.75" x14ac:dyDescent="0.3">
      <c r="A1486" s="3"/>
    </row>
    <row r="1487" spans="1:1" ht="15.75" x14ac:dyDescent="0.3">
      <c r="A1487" s="3"/>
    </row>
    <row r="1488" spans="1:1" ht="15.75" x14ac:dyDescent="0.3">
      <c r="A1488" s="3"/>
    </row>
    <row r="1489" spans="1:1" ht="15.75" x14ac:dyDescent="0.3">
      <c r="A1489" s="3"/>
    </row>
    <row r="1490" spans="1:1" ht="15.75" x14ac:dyDescent="0.3">
      <c r="A1490" s="3"/>
    </row>
    <row r="1491" spans="1:1" ht="15.75" x14ac:dyDescent="0.3">
      <c r="A1491" s="3"/>
    </row>
    <row r="1492" spans="1:1" ht="15.75" x14ac:dyDescent="0.3">
      <c r="A1492" s="3"/>
    </row>
    <row r="1493" spans="1:1" ht="15.75" x14ac:dyDescent="0.3">
      <c r="A1493" s="3"/>
    </row>
    <row r="1494" spans="1:1" ht="15.75" x14ac:dyDescent="0.3">
      <c r="A1494" s="3"/>
    </row>
    <row r="1495" spans="1:1" ht="15.75" x14ac:dyDescent="0.3">
      <c r="A1495" s="3"/>
    </row>
    <row r="1496" spans="1:1" ht="15.75" x14ac:dyDescent="0.3">
      <c r="A1496" s="3"/>
    </row>
    <row r="1497" spans="1:1" ht="15.75" x14ac:dyDescent="0.3">
      <c r="A1497" s="3"/>
    </row>
    <row r="1498" spans="1:1" ht="15.75" x14ac:dyDescent="0.3">
      <c r="A1498" s="3"/>
    </row>
    <row r="1499" spans="1:1" ht="15.75" x14ac:dyDescent="0.3">
      <c r="A1499" s="3"/>
    </row>
    <row r="1500" spans="1:1" ht="15.75" x14ac:dyDescent="0.3">
      <c r="A1500" s="3"/>
    </row>
    <row r="1501" spans="1:1" ht="15.75" x14ac:dyDescent="0.3">
      <c r="A1501" s="3"/>
    </row>
    <row r="1502" spans="1:1" ht="15.75" x14ac:dyDescent="0.3">
      <c r="A1502" s="3"/>
    </row>
    <row r="1503" spans="1:1" ht="15.75" x14ac:dyDescent="0.3">
      <c r="A1503" s="3"/>
    </row>
    <row r="1504" spans="1:1" ht="15.75" x14ac:dyDescent="0.3">
      <c r="A1504" s="3"/>
    </row>
    <row r="1505" spans="1:1" ht="15.75" x14ac:dyDescent="0.3">
      <c r="A1505" s="3"/>
    </row>
    <row r="1506" spans="1:1" ht="15.75" x14ac:dyDescent="0.3">
      <c r="A1506" s="3"/>
    </row>
    <row r="1507" spans="1:1" ht="15.75" x14ac:dyDescent="0.3">
      <c r="A1507" s="3"/>
    </row>
    <row r="1508" spans="1:1" ht="15.75" x14ac:dyDescent="0.3">
      <c r="A1508" s="3"/>
    </row>
    <row r="1509" spans="1:1" ht="15.75" x14ac:dyDescent="0.3">
      <c r="A1509" s="3"/>
    </row>
    <row r="1510" spans="1:1" ht="15.75" x14ac:dyDescent="0.3">
      <c r="A1510" s="3"/>
    </row>
    <row r="1511" spans="1:1" ht="15.75" x14ac:dyDescent="0.3">
      <c r="A1511" s="3"/>
    </row>
    <row r="1512" spans="1:1" ht="15.75" x14ac:dyDescent="0.3">
      <c r="A1512" s="3"/>
    </row>
    <row r="1513" spans="1:1" ht="15.75" x14ac:dyDescent="0.3">
      <c r="A1513" s="3"/>
    </row>
    <row r="1514" spans="1:1" ht="15.75" x14ac:dyDescent="0.3">
      <c r="A1514" s="3"/>
    </row>
    <row r="1515" spans="1:1" ht="15.75" x14ac:dyDescent="0.3">
      <c r="A1515" s="3"/>
    </row>
    <row r="1516" spans="1:1" ht="15.75" x14ac:dyDescent="0.3">
      <c r="A1516" s="3"/>
    </row>
    <row r="1517" spans="1:1" ht="15.75" x14ac:dyDescent="0.3">
      <c r="A1517" s="3"/>
    </row>
    <row r="1518" spans="1:1" ht="15.75" x14ac:dyDescent="0.3">
      <c r="A1518" s="3"/>
    </row>
    <row r="1519" spans="1:1" ht="15.75" x14ac:dyDescent="0.3">
      <c r="A1519" s="3"/>
    </row>
    <row r="1520" spans="1:1" ht="15.75" x14ac:dyDescent="0.3">
      <c r="A1520" s="3"/>
    </row>
    <row r="1521" spans="1:1" ht="15.75" x14ac:dyDescent="0.3">
      <c r="A1521" s="3"/>
    </row>
    <row r="1522" spans="1:1" ht="15.75" x14ac:dyDescent="0.3">
      <c r="A1522" s="3"/>
    </row>
    <row r="1523" spans="1:1" ht="15.75" x14ac:dyDescent="0.3">
      <c r="A1523" s="3"/>
    </row>
    <row r="1524" spans="1:1" ht="15.75" x14ac:dyDescent="0.3">
      <c r="A1524" s="3"/>
    </row>
    <row r="1525" spans="1:1" ht="15.75" x14ac:dyDescent="0.3">
      <c r="A1525" s="3"/>
    </row>
    <row r="1526" spans="1:1" ht="15.75" x14ac:dyDescent="0.3">
      <c r="A1526" s="3"/>
    </row>
    <row r="1527" spans="1:1" ht="15.75" x14ac:dyDescent="0.3">
      <c r="A1527" s="3"/>
    </row>
    <row r="1528" spans="1:1" ht="15.75" x14ac:dyDescent="0.3">
      <c r="A1528" s="3"/>
    </row>
    <row r="1529" spans="1:1" ht="15.75" x14ac:dyDescent="0.3">
      <c r="A1529" s="3"/>
    </row>
    <row r="1530" spans="1:1" ht="15.75" x14ac:dyDescent="0.3">
      <c r="A1530" s="3"/>
    </row>
    <row r="1531" spans="1:1" ht="15.75" x14ac:dyDescent="0.3">
      <c r="A1531" s="3"/>
    </row>
    <row r="1532" spans="1:1" ht="15.75" x14ac:dyDescent="0.3">
      <c r="A1532" s="3"/>
    </row>
    <row r="1533" spans="1:1" ht="15.75" x14ac:dyDescent="0.3">
      <c r="A1533" s="3"/>
    </row>
    <row r="1534" spans="1:1" ht="15.75" x14ac:dyDescent="0.3">
      <c r="A1534" s="3"/>
    </row>
    <row r="1535" spans="1:1" ht="15.75" x14ac:dyDescent="0.3">
      <c r="A1535" s="3"/>
    </row>
    <row r="1536" spans="1:1" ht="15.75" x14ac:dyDescent="0.3">
      <c r="A1536" s="3"/>
    </row>
    <row r="1537" spans="1:1" ht="15.75" x14ac:dyDescent="0.3">
      <c r="A1537" s="3"/>
    </row>
    <row r="1538" spans="1:1" ht="15.75" x14ac:dyDescent="0.3">
      <c r="A1538" s="3"/>
    </row>
    <row r="1539" spans="1:1" ht="15.75" x14ac:dyDescent="0.3">
      <c r="A1539" s="3"/>
    </row>
    <row r="1540" spans="1:1" ht="15.75" x14ac:dyDescent="0.3">
      <c r="A1540" s="3"/>
    </row>
    <row r="1541" spans="1:1" ht="15.75" x14ac:dyDescent="0.3">
      <c r="A1541" s="3"/>
    </row>
    <row r="1542" spans="1:1" ht="15.75" x14ac:dyDescent="0.3">
      <c r="A1542" s="3"/>
    </row>
    <row r="1543" spans="1:1" ht="15.75" x14ac:dyDescent="0.3">
      <c r="A1543" s="3"/>
    </row>
    <row r="1544" spans="1:1" ht="15.75" x14ac:dyDescent="0.3">
      <c r="A1544" s="3"/>
    </row>
    <row r="1545" spans="1:1" ht="15.75" x14ac:dyDescent="0.3">
      <c r="A1545" s="3"/>
    </row>
    <row r="1546" spans="1:1" ht="15.75" x14ac:dyDescent="0.3">
      <c r="A1546" s="3"/>
    </row>
    <row r="1547" spans="1:1" ht="15.75" x14ac:dyDescent="0.3">
      <c r="A1547" s="3"/>
    </row>
    <row r="1548" spans="1:1" ht="15.75" x14ac:dyDescent="0.3">
      <c r="A1548" s="3"/>
    </row>
    <row r="1549" spans="1:1" ht="15.75" x14ac:dyDescent="0.3">
      <c r="A1549" s="3"/>
    </row>
    <row r="1550" spans="1:1" ht="15.75" x14ac:dyDescent="0.3">
      <c r="A1550" s="3"/>
    </row>
    <row r="1551" spans="1:1" ht="15.75" x14ac:dyDescent="0.3">
      <c r="A1551" s="3"/>
    </row>
    <row r="1552" spans="1:1" ht="15.75" x14ac:dyDescent="0.3">
      <c r="A1552" s="3"/>
    </row>
    <row r="1553" spans="1:1" ht="15.75" x14ac:dyDescent="0.3">
      <c r="A1553" s="3"/>
    </row>
    <row r="1554" spans="1:1" ht="15.75" x14ac:dyDescent="0.3">
      <c r="A1554" s="3"/>
    </row>
    <row r="1555" spans="1:1" ht="15.75" x14ac:dyDescent="0.3">
      <c r="A1555" s="3"/>
    </row>
    <row r="1556" spans="1:1" ht="15.75" x14ac:dyDescent="0.3">
      <c r="A1556" s="3"/>
    </row>
    <row r="1557" spans="1:1" ht="15.75" x14ac:dyDescent="0.3">
      <c r="A1557" s="3"/>
    </row>
    <row r="1558" spans="1:1" ht="15.75" x14ac:dyDescent="0.3">
      <c r="A1558" s="3"/>
    </row>
    <row r="1559" spans="1:1" ht="15.75" x14ac:dyDescent="0.3">
      <c r="A1559" s="3"/>
    </row>
    <row r="1560" spans="1:1" ht="15.75" x14ac:dyDescent="0.3">
      <c r="A1560" s="3"/>
    </row>
    <row r="1561" spans="1:1" ht="15.75" x14ac:dyDescent="0.3">
      <c r="A1561" s="3"/>
    </row>
    <row r="1562" spans="1:1" ht="15.75" x14ac:dyDescent="0.3">
      <c r="A1562" s="3"/>
    </row>
    <row r="1563" spans="1:1" ht="15.75" x14ac:dyDescent="0.3">
      <c r="A1563" s="3"/>
    </row>
    <row r="1564" spans="1:1" ht="15.75" x14ac:dyDescent="0.3">
      <c r="A1564" s="3"/>
    </row>
    <row r="1565" spans="1:1" ht="15.75" x14ac:dyDescent="0.3">
      <c r="A1565" s="3"/>
    </row>
    <row r="1566" spans="1:1" ht="15.75" x14ac:dyDescent="0.3">
      <c r="A1566" s="3"/>
    </row>
    <row r="1567" spans="1:1" ht="15.75" x14ac:dyDescent="0.3">
      <c r="A1567" s="3"/>
    </row>
    <row r="1568" spans="1:1" ht="15.75" x14ac:dyDescent="0.3">
      <c r="A1568" s="3"/>
    </row>
    <row r="1569" spans="1:1" ht="15.75" x14ac:dyDescent="0.3">
      <c r="A1569" s="3"/>
    </row>
    <row r="1570" spans="1:1" ht="15.75" x14ac:dyDescent="0.3">
      <c r="A1570" s="3"/>
    </row>
    <row r="1571" spans="1:1" ht="15.75" x14ac:dyDescent="0.3">
      <c r="A1571" s="3"/>
    </row>
    <row r="1572" spans="1:1" ht="15.75" x14ac:dyDescent="0.3">
      <c r="A1572" s="3"/>
    </row>
    <row r="1573" spans="1:1" ht="15.75" x14ac:dyDescent="0.3">
      <c r="A1573" s="3"/>
    </row>
    <row r="1574" spans="1:1" ht="15.75" x14ac:dyDescent="0.3">
      <c r="A1574" s="3"/>
    </row>
    <row r="1575" spans="1:1" ht="15.75" x14ac:dyDescent="0.3">
      <c r="A1575" s="3"/>
    </row>
    <row r="1576" spans="1:1" ht="15.75" x14ac:dyDescent="0.3">
      <c r="A1576" s="3"/>
    </row>
    <row r="1577" spans="1:1" ht="15.75" x14ac:dyDescent="0.3">
      <c r="A1577" s="3"/>
    </row>
    <row r="1578" spans="1:1" ht="15.75" x14ac:dyDescent="0.3">
      <c r="A1578" s="3"/>
    </row>
    <row r="1579" spans="1:1" ht="15.75" x14ac:dyDescent="0.3">
      <c r="A1579" s="3"/>
    </row>
    <row r="1580" spans="1:1" ht="15.75" x14ac:dyDescent="0.3">
      <c r="A1580" s="3"/>
    </row>
    <row r="1581" spans="1:1" ht="15.75" x14ac:dyDescent="0.3">
      <c r="A1581" s="3"/>
    </row>
    <row r="1582" spans="1:1" ht="15.75" x14ac:dyDescent="0.3">
      <c r="A1582" s="3"/>
    </row>
    <row r="1583" spans="1:1" ht="15.75" x14ac:dyDescent="0.3">
      <c r="A1583" s="3"/>
    </row>
    <row r="1584" spans="1:1" ht="15.75" x14ac:dyDescent="0.3">
      <c r="A1584" s="3"/>
    </row>
    <row r="1585" spans="1:1" ht="15.75" x14ac:dyDescent="0.3">
      <c r="A1585" s="3"/>
    </row>
    <row r="1586" spans="1:1" ht="15.75" x14ac:dyDescent="0.3">
      <c r="A1586" s="3"/>
    </row>
    <row r="1587" spans="1:1" ht="15.75" x14ac:dyDescent="0.3">
      <c r="A1587" s="3"/>
    </row>
    <row r="1588" spans="1:1" ht="15.75" x14ac:dyDescent="0.3">
      <c r="A1588" s="3"/>
    </row>
    <row r="1589" spans="1:1" ht="15.75" x14ac:dyDescent="0.3">
      <c r="A1589" s="3"/>
    </row>
    <row r="1590" spans="1:1" ht="15.75" x14ac:dyDescent="0.3">
      <c r="A1590" s="3"/>
    </row>
    <row r="1591" spans="1:1" ht="15.75" x14ac:dyDescent="0.3">
      <c r="A1591" s="3"/>
    </row>
    <row r="1592" spans="1:1" ht="15.75" x14ac:dyDescent="0.3">
      <c r="A1592" s="3"/>
    </row>
    <row r="1593" spans="1:1" ht="15.75" x14ac:dyDescent="0.3">
      <c r="A1593" s="3"/>
    </row>
    <row r="1594" spans="1:1" ht="15.75" x14ac:dyDescent="0.3">
      <c r="A1594" s="3"/>
    </row>
    <row r="1595" spans="1:1" ht="15.75" x14ac:dyDescent="0.3">
      <c r="A1595" s="3"/>
    </row>
    <row r="1596" spans="1:1" ht="15.75" x14ac:dyDescent="0.3">
      <c r="A1596" s="3"/>
    </row>
    <row r="1597" spans="1:1" ht="15.75" x14ac:dyDescent="0.3">
      <c r="A1597" s="3"/>
    </row>
    <row r="1598" spans="1:1" ht="15.75" x14ac:dyDescent="0.3">
      <c r="A1598" s="3"/>
    </row>
    <row r="1599" spans="1:1" ht="15.75" x14ac:dyDescent="0.3">
      <c r="A1599" s="3"/>
    </row>
    <row r="1600" spans="1:1" ht="15.75" x14ac:dyDescent="0.3">
      <c r="A1600" s="3"/>
    </row>
    <row r="1601" spans="1:1" ht="15.75" x14ac:dyDescent="0.3">
      <c r="A1601" s="3"/>
    </row>
    <row r="1602" spans="1:1" ht="15.75" x14ac:dyDescent="0.3">
      <c r="A1602" s="3"/>
    </row>
    <row r="1603" spans="1:1" ht="15.75" x14ac:dyDescent="0.3">
      <c r="A1603" s="3"/>
    </row>
    <row r="1604" spans="1:1" ht="15.75" x14ac:dyDescent="0.3">
      <c r="A1604" s="3"/>
    </row>
    <row r="1605" spans="1:1" ht="15.75" x14ac:dyDescent="0.3">
      <c r="A1605" s="3"/>
    </row>
    <row r="1606" spans="1:1" ht="15.75" x14ac:dyDescent="0.3">
      <c r="A1606" s="3"/>
    </row>
    <row r="1607" spans="1:1" ht="15.75" x14ac:dyDescent="0.3">
      <c r="A1607" s="3"/>
    </row>
    <row r="1608" spans="1:1" ht="15.75" x14ac:dyDescent="0.3">
      <c r="A1608" s="3"/>
    </row>
    <row r="1609" spans="1:1" ht="15.75" x14ac:dyDescent="0.3">
      <c r="A1609" s="3"/>
    </row>
    <row r="1610" spans="1:1" ht="15.75" x14ac:dyDescent="0.3">
      <c r="A1610" s="3"/>
    </row>
    <row r="1611" spans="1:1" ht="15.75" x14ac:dyDescent="0.3">
      <c r="A1611" s="3"/>
    </row>
    <row r="1612" spans="1:1" ht="15.75" x14ac:dyDescent="0.3">
      <c r="A1612" s="3"/>
    </row>
    <row r="1613" spans="1:1" ht="15.75" x14ac:dyDescent="0.3">
      <c r="A1613" s="3"/>
    </row>
    <row r="1614" spans="1:1" ht="15.75" x14ac:dyDescent="0.3">
      <c r="A1614" s="3"/>
    </row>
    <row r="1615" spans="1:1" ht="15.75" x14ac:dyDescent="0.3">
      <c r="A1615" s="3"/>
    </row>
    <row r="1616" spans="1:1" ht="15.75" x14ac:dyDescent="0.3">
      <c r="A1616" s="3"/>
    </row>
    <row r="1617" spans="1:1" ht="15.75" x14ac:dyDescent="0.3">
      <c r="A1617" s="3"/>
    </row>
    <row r="1618" spans="1:1" ht="15.75" x14ac:dyDescent="0.3">
      <c r="A1618" s="3"/>
    </row>
    <row r="1619" spans="1:1" ht="15.75" x14ac:dyDescent="0.3">
      <c r="A1619" s="3"/>
    </row>
    <row r="1620" spans="1:1" ht="15.75" x14ac:dyDescent="0.3">
      <c r="A1620" s="3"/>
    </row>
    <row r="1621" spans="1:1" ht="15.75" x14ac:dyDescent="0.3">
      <c r="A1621" s="3"/>
    </row>
    <row r="1622" spans="1:1" ht="15.75" x14ac:dyDescent="0.3">
      <c r="A1622" s="3"/>
    </row>
    <row r="1623" spans="1:1" ht="15.75" x14ac:dyDescent="0.3">
      <c r="A1623" s="3"/>
    </row>
    <row r="1624" spans="1:1" ht="15.75" x14ac:dyDescent="0.3">
      <c r="A1624" s="3"/>
    </row>
    <row r="1625" spans="1:1" ht="15.75" x14ac:dyDescent="0.3">
      <c r="A1625" s="3"/>
    </row>
    <row r="1626" spans="1:1" ht="15.75" x14ac:dyDescent="0.3">
      <c r="A1626" s="3"/>
    </row>
    <row r="1627" spans="1:1" ht="15.75" x14ac:dyDescent="0.3">
      <c r="A1627" s="3"/>
    </row>
    <row r="1628" spans="1:1" ht="15.75" x14ac:dyDescent="0.3">
      <c r="A1628" s="3"/>
    </row>
    <row r="1629" spans="1:1" ht="15.75" x14ac:dyDescent="0.3">
      <c r="A1629" s="3"/>
    </row>
    <row r="1630" spans="1:1" ht="15.75" x14ac:dyDescent="0.3">
      <c r="A1630" s="3"/>
    </row>
    <row r="1631" spans="1:1" ht="15.75" x14ac:dyDescent="0.3">
      <c r="A1631" s="3"/>
    </row>
    <row r="1632" spans="1:1" ht="15.75" x14ac:dyDescent="0.3">
      <c r="A1632" s="3"/>
    </row>
    <row r="1633" spans="1:1" ht="15.75" x14ac:dyDescent="0.3">
      <c r="A1633" s="3"/>
    </row>
    <row r="1634" spans="1:1" ht="15.75" x14ac:dyDescent="0.3">
      <c r="A1634" s="3"/>
    </row>
    <row r="1635" spans="1:1" ht="15.75" x14ac:dyDescent="0.3">
      <c r="A1635" s="3"/>
    </row>
    <row r="1636" spans="1:1" ht="15.75" x14ac:dyDescent="0.3">
      <c r="A1636" s="3"/>
    </row>
    <row r="1637" spans="1:1" ht="15.75" x14ac:dyDescent="0.3">
      <c r="A1637" s="3"/>
    </row>
    <row r="1638" spans="1:1" ht="15.75" x14ac:dyDescent="0.3">
      <c r="A1638" s="3"/>
    </row>
    <row r="1639" spans="1:1" ht="15.75" x14ac:dyDescent="0.3">
      <c r="A1639" s="3"/>
    </row>
    <row r="1640" spans="1:1" ht="15.75" x14ac:dyDescent="0.3">
      <c r="A1640" s="3"/>
    </row>
    <row r="1641" spans="1:1" ht="15.75" x14ac:dyDescent="0.3">
      <c r="A1641" s="3"/>
    </row>
    <row r="1642" spans="1:1" ht="15.75" x14ac:dyDescent="0.3">
      <c r="A1642" s="3"/>
    </row>
    <row r="1643" spans="1:1" ht="15.75" x14ac:dyDescent="0.3">
      <c r="A1643" s="3"/>
    </row>
    <row r="1644" spans="1:1" ht="15.75" x14ac:dyDescent="0.3">
      <c r="A1644" s="3"/>
    </row>
    <row r="1645" spans="1:1" ht="15.75" x14ac:dyDescent="0.3">
      <c r="A1645" s="3"/>
    </row>
    <row r="1646" spans="1:1" ht="15.75" x14ac:dyDescent="0.3">
      <c r="A1646" s="3"/>
    </row>
    <row r="1647" spans="1:1" ht="15.75" x14ac:dyDescent="0.3">
      <c r="A1647" s="3"/>
    </row>
    <row r="1648" spans="1:1" ht="15.75" x14ac:dyDescent="0.3">
      <c r="A1648" s="3"/>
    </row>
    <row r="1649" spans="1:1" ht="15.75" x14ac:dyDescent="0.3">
      <c r="A1649" s="3"/>
    </row>
    <row r="1650" spans="1:1" ht="15.75" x14ac:dyDescent="0.3">
      <c r="A1650" s="3"/>
    </row>
    <row r="1651" spans="1:1" ht="15.75" x14ac:dyDescent="0.3">
      <c r="A1651" s="3"/>
    </row>
    <row r="1652" spans="1:1" ht="15.75" x14ac:dyDescent="0.3">
      <c r="A1652" s="3"/>
    </row>
    <row r="1653" spans="1:1" ht="15.75" x14ac:dyDescent="0.3">
      <c r="A1653" s="3"/>
    </row>
    <row r="1654" spans="1:1" ht="15.75" x14ac:dyDescent="0.3">
      <c r="A1654" s="3"/>
    </row>
    <row r="1655" spans="1:1" ht="15.75" x14ac:dyDescent="0.3">
      <c r="A1655" s="3"/>
    </row>
    <row r="1656" spans="1:1" ht="15.75" x14ac:dyDescent="0.3">
      <c r="A1656" s="3"/>
    </row>
    <row r="1657" spans="1:1" ht="15.75" x14ac:dyDescent="0.3">
      <c r="A1657" s="3"/>
    </row>
    <row r="1658" spans="1:1" ht="15.75" x14ac:dyDescent="0.3">
      <c r="A1658" s="3"/>
    </row>
    <row r="1659" spans="1:1" ht="15.75" x14ac:dyDescent="0.3">
      <c r="A1659" s="3"/>
    </row>
    <row r="1660" spans="1:1" ht="15.75" x14ac:dyDescent="0.3">
      <c r="A1660" s="3"/>
    </row>
    <row r="1661" spans="1:1" ht="15.75" x14ac:dyDescent="0.3">
      <c r="A1661" s="3"/>
    </row>
    <row r="1662" spans="1:1" ht="15.75" x14ac:dyDescent="0.3">
      <c r="A1662" s="3"/>
    </row>
    <row r="1663" spans="1:1" ht="15.75" x14ac:dyDescent="0.3">
      <c r="A1663" s="3"/>
    </row>
    <row r="1664" spans="1:1" ht="15.75" x14ac:dyDescent="0.3">
      <c r="A1664" s="3"/>
    </row>
    <row r="1665" spans="1:1" ht="15.75" x14ac:dyDescent="0.3">
      <c r="A1665" s="3"/>
    </row>
    <row r="1666" spans="1:1" ht="15.75" x14ac:dyDescent="0.3">
      <c r="A1666" s="3"/>
    </row>
    <row r="1667" spans="1:1" ht="15.75" x14ac:dyDescent="0.3">
      <c r="A1667" s="3"/>
    </row>
    <row r="1668" spans="1:1" ht="15.75" x14ac:dyDescent="0.3">
      <c r="A1668" s="3"/>
    </row>
    <row r="1669" spans="1:1" ht="15.75" x14ac:dyDescent="0.3">
      <c r="A1669" s="3"/>
    </row>
    <row r="1670" spans="1:1" ht="15.75" x14ac:dyDescent="0.3">
      <c r="A1670" s="3"/>
    </row>
    <row r="1671" spans="1:1" ht="15.75" x14ac:dyDescent="0.3">
      <c r="A1671" s="3"/>
    </row>
    <row r="1672" spans="1:1" ht="15.75" x14ac:dyDescent="0.3">
      <c r="A1672" s="3"/>
    </row>
    <row r="1673" spans="1:1" ht="15.75" x14ac:dyDescent="0.3">
      <c r="A1673" s="3"/>
    </row>
    <row r="1674" spans="1:1" ht="15.75" x14ac:dyDescent="0.3">
      <c r="A1674" s="3"/>
    </row>
    <row r="1675" spans="1:1" ht="15.75" x14ac:dyDescent="0.3">
      <c r="A1675" s="3"/>
    </row>
    <row r="1676" spans="1:1" ht="15.75" x14ac:dyDescent="0.3">
      <c r="A1676" s="3"/>
    </row>
    <row r="1677" spans="1:1" ht="15.75" x14ac:dyDescent="0.3">
      <c r="A1677" s="3"/>
    </row>
    <row r="1678" spans="1:1" ht="15.75" x14ac:dyDescent="0.3">
      <c r="A1678" s="3"/>
    </row>
    <row r="1679" spans="1:1" ht="15.75" x14ac:dyDescent="0.3">
      <c r="A1679" s="3"/>
    </row>
    <row r="1680" spans="1:1" ht="15.75" x14ac:dyDescent="0.3">
      <c r="A1680" s="3"/>
    </row>
    <row r="1681" spans="1:1" ht="15.75" x14ac:dyDescent="0.3">
      <c r="A1681" s="3"/>
    </row>
    <row r="1682" spans="1:1" ht="15.75" x14ac:dyDescent="0.3">
      <c r="A1682" s="3"/>
    </row>
    <row r="1683" spans="1:1" ht="15.75" x14ac:dyDescent="0.3">
      <c r="A1683" s="3"/>
    </row>
    <row r="1684" spans="1:1" ht="15.75" x14ac:dyDescent="0.3">
      <c r="A1684" s="3"/>
    </row>
    <row r="1685" spans="1:1" ht="15.75" x14ac:dyDescent="0.3">
      <c r="A1685" s="3"/>
    </row>
    <row r="1686" spans="1:1" ht="15.75" x14ac:dyDescent="0.3">
      <c r="A1686" s="3"/>
    </row>
    <row r="1687" spans="1:1" ht="15.75" x14ac:dyDescent="0.3">
      <c r="A1687" s="3"/>
    </row>
    <row r="1688" spans="1:1" ht="15.75" x14ac:dyDescent="0.3">
      <c r="A1688" s="3"/>
    </row>
    <row r="1689" spans="1:1" ht="15.75" x14ac:dyDescent="0.3">
      <c r="A1689" s="3"/>
    </row>
    <row r="1690" spans="1:1" ht="15.75" x14ac:dyDescent="0.3">
      <c r="A1690" s="3"/>
    </row>
    <row r="1691" spans="1:1" ht="15.75" x14ac:dyDescent="0.3">
      <c r="A1691" s="3"/>
    </row>
    <row r="1692" spans="1:1" ht="15.75" x14ac:dyDescent="0.3">
      <c r="A1692" s="3"/>
    </row>
    <row r="1693" spans="1:1" ht="15.75" x14ac:dyDescent="0.3">
      <c r="A1693" s="3"/>
    </row>
    <row r="1694" spans="1:1" ht="15.75" x14ac:dyDescent="0.3">
      <c r="A1694" s="3"/>
    </row>
    <row r="1695" spans="1:1" ht="15.75" x14ac:dyDescent="0.3">
      <c r="A1695" s="3"/>
    </row>
    <row r="1696" spans="1:1" ht="15.75" x14ac:dyDescent="0.3">
      <c r="A1696" s="3"/>
    </row>
    <row r="1697" spans="1:1" ht="15.75" x14ac:dyDescent="0.3">
      <c r="A1697" s="3"/>
    </row>
    <row r="1698" spans="1:1" ht="15.75" x14ac:dyDescent="0.3">
      <c r="A1698" s="3"/>
    </row>
    <row r="1699" spans="1:1" ht="15.75" x14ac:dyDescent="0.3">
      <c r="A1699" s="3"/>
    </row>
    <row r="1700" spans="1:1" ht="15.75" x14ac:dyDescent="0.3">
      <c r="A1700" s="3"/>
    </row>
    <row r="1701" spans="1:1" ht="15.75" x14ac:dyDescent="0.3">
      <c r="A1701" s="3"/>
    </row>
    <row r="1702" spans="1:1" ht="15.75" x14ac:dyDescent="0.3">
      <c r="A1702" s="3"/>
    </row>
    <row r="1703" spans="1:1" ht="15.75" x14ac:dyDescent="0.3">
      <c r="A1703" s="3"/>
    </row>
    <row r="1704" spans="1:1" ht="15.75" x14ac:dyDescent="0.3">
      <c r="A1704" s="3"/>
    </row>
    <row r="1705" spans="1:1" ht="15.75" x14ac:dyDescent="0.3">
      <c r="A1705" s="3"/>
    </row>
    <row r="1706" spans="1:1" ht="15.75" x14ac:dyDescent="0.3">
      <c r="A1706" s="3"/>
    </row>
    <row r="1707" spans="1:1" ht="15.75" x14ac:dyDescent="0.3">
      <c r="A1707" s="3"/>
    </row>
    <row r="1708" spans="1:1" ht="15.75" x14ac:dyDescent="0.3">
      <c r="A1708" s="3"/>
    </row>
    <row r="1709" spans="1:1" ht="15.75" x14ac:dyDescent="0.3">
      <c r="A1709" s="3"/>
    </row>
    <row r="1710" spans="1:1" ht="15.75" x14ac:dyDescent="0.3">
      <c r="A1710" s="3"/>
    </row>
    <row r="1711" spans="1:1" ht="15.75" x14ac:dyDescent="0.3">
      <c r="A1711" s="3"/>
    </row>
    <row r="1712" spans="1:1" ht="15.75" x14ac:dyDescent="0.3">
      <c r="A1712" s="3"/>
    </row>
    <row r="1713" spans="1:1" ht="15.75" x14ac:dyDescent="0.3">
      <c r="A1713" s="3"/>
    </row>
    <row r="1714" spans="1:1" ht="15.75" x14ac:dyDescent="0.3">
      <c r="A1714" s="3"/>
    </row>
    <row r="1715" spans="1:1" ht="15.75" x14ac:dyDescent="0.3">
      <c r="A1715" s="3"/>
    </row>
    <row r="1716" spans="1:1" ht="15.75" x14ac:dyDescent="0.3">
      <c r="A1716" s="3"/>
    </row>
    <row r="1717" spans="1:1" ht="15.75" x14ac:dyDescent="0.3">
      <c r="A1717" s="3"/>
    </row>
    <row r="1718" spans="1:1" ht="15.75" x14ac:dyDescent="0.3">
      <c r="A1718" s="3"/>
    </row>
    <row r="1719" spans="1:1" ht="15.75" x14ac:dyDescent="0.3">
      <c r="A1719" s="3"/>
    </row>
    <row r="1720" spans="1:1" ht="15.75" x14ac:dyDescent="0.3">
      <c r="A1720" s="3"/>
    </row>
    <row r="1721" spans="1:1" ht="15.75" x14ac:dyDescent="0.3">
      <c r="A1721" s="3"/>
    </row>
    <row r="1722" spans="1:1" ht="15.75" x14ac:dyDescent="0.3">
      <c r="A1722" s="3"/>
    </row>
    <row r="1723" spans="1:1" ht="15.75" x14ac:dyDescent="0.3">
      <c r="A1723" s="3"/>
    </row>
    <row r="1724" spans="1:1" ht="15.75" x14ac:dyDescent="0.3">
      <c r="A1724" s="3"/>
    </row>
    <row r="1725" spans="1:1" ht="15.75" x14ac:dyDescent="0.3">
      <c r="A1725" s="3"/>
    </row>
    <row r="1726" spans="1:1" ht="15.75" x14ac:dyDescent="0.3">
      <c r="A1726" s="3"/>
    </row>
    <row r="1727" spans="1:1" ht="15.75" x14ac:dyDescent="0.3">
      <c r="A1727" s="3"/>
    </row>
    <row r="1728" spans="1:1" ht="15.75" x14ac:dyDescent="0.3">
      <c r="A1728" s="3"/>
    </row>
    <row r="1729" spans="1:1" ht="15.75" x14ac:dyDescent="0.3">
      <c r="A1729" s="3"/>
    </row>
    <row r="1730" spans="1:1" ht="15.75" x14ac:dyDescent="0.3">
      <c r="A1730" s="3"/>
    </row>
    <row r="1731" spans="1:1" ht="15.75" x14ac:dyDescent="0.3">
      <c r="A1731" s="3"/>
    </row>
    <row r="1732" spans="1:1" ht="15.75" x14ac:dyDescent="0.3">
      <c r="A1732" s="3"/>
    </row>
    <row r="1733" spans="1:1" ht="15.75" x14ac:dyDescent="0.3">
      <c r="A1733" s="3"/>
    </row>
    <row r="1734" spans="1:1" ht="15.75" x14ac:dyDescent="0.3">
      <c r="A1734" s="3"/>
    </row>
    <row r="1735" spans="1:1" ht="15.75" x14ac:dyDescent="0.3">
      <c r="A1735" s="3"/>
    </row>
    <row r="1736" spans="1:1" ht="15.75" x14ac:dyDescent="0.3">
      <c r="A1736" s="3"/>
    </row>
    <row r="1737" spans="1:1" ht="15.75" x14ac:dyDescent="0.3">
      <c r="A1737" s="3"/>
    </row>
    <row r="1738" spans="1:1" ht="15.75" x14ac:dyDescent="0.3">
      <c r="A1738" s="3"/>
    </row>
    <row r="1739" spans="1:1" ht="15.75" x14ac:dyDescent="0.3">
      <c r="A1739" s="3"/>
    </row>
    <row r="1740" spans="1:1" ht="15.75" x14ac:dyDescent="0.3">
      <c r="A1740" s="3"/>
    </row>
    <row r="1741" spans="1:1" ht="15.75" x14ac:dyDescent="0.3">
      <c r="A1741" s="3"/>
    </row>
    <row r="1742" spans="1:1" ht="15.75" x14ac:dyDescent="0.3">
      <c r="A1742" s="3"/>
    </row>
    <row r="1743" spans="1:1" ht="15.75" x14ac:dyDescent="0.3">
      <c r="A1743" s="3"/>
    </row>
    <row r="1744" spans="1:1" ht="15.75" x14ac:dyDescent="0.3">
      <c r="A1744" s="3"/>
    </row>
    <row r="1745" spans="1:1" ht="15.75" x14ac:dyDescent="0.3">
      <c r="A1745" s="3"/>
    </row>
    <row r="1746" spans="1:1" ht="15.75" x14ac:dyDescent="0.3">
      <c r="A1746" s="3"/>
    </row>
    <row r="1747" spans="1:1" ht="15.75" x14ac:dyDescent="0.3">
      <c r="A1747" s="3"/>
    </row>
    <row r="1748" spans="1:1" ht="15.75" x14ac:dyDescent="0.3">
      <c r="A1748" s="3"/>
    </row>
    <row r="1749" spans="1:1" ht="15.75" x14ac:dyDescent="0.3">
      <c r="A1749" s="3"/>
    </row>
    <row r="1750" spans="1:1" ht="15.75" x14ac:dyDescent="0.3">
      <c r="A1750" s="3"/>
    </row>
    <row r="1751" spans="1:1" ht="15.75" x14ac:dyDescent="0.3">
      <c r="A1751" s="3"/>
    </row>
    <row r="1752" spans="1:1" ht="15.75" x14ac:dyDescent="0.3">
      <c r="A1752" s="3"/>
    </row>
    <row r="1753" spans="1:1" ht="15.75" x14ac:dyDescent="0.3">
      <c r="A1753" s="3"/>
    </row>
    <row r="1754" spans="1:1" ht="15.75" x14ac:dyDescent="0.3">
      <c r="A1754" s="3"/>
    </row>
    <row r="1755" spans="1:1" ht="15.75" x14ac:dyDescent="0.3">
      <c r="A1755" s="3"/>
    </row>
    <row r="1756" spans="1:1" ht="15.75" x14ac:dyDescent="0.3">
      <c r="A1756" s="3"/>
    </row>
    <row r="1757" spans="1:1" ht="15.75" x14ac:dyDescent="0.3">
      <c r="A1757" s="3"/>
    </row>
    <row r="1758" spans="1:1" ht="15.75" x14ac:dyDescent="0.3">
      <c r="A1758" s="3"/>
    </row>
    <row r="1759" spans="1:1" ht="15.75" x14ac:dyDescent="0.3">
      <c r="A1759" s="3"/>
    </row>
    <row r="1760" spans="1:1" ht="15.75" x14ac:dyDescent="0.3">
      <c r="A1760" s="3"/>
    </row>
    <row r="1761" spans="1:1" ht="15.75" x14ac:dyDescent="0.3">
      <c r="A1761" s="3"/>
    </row>
    <row r="1762" spans="1:1" ht="15.75" x14ac:dyDescent="0.3">
      <c r="A1762" s="3"/>
    </row>
    <row r="1763" spans="1:1" ht="15.75" x14ac:dyDescent="0.3">
      <c r="A1763" s="3"/>
    </row>
    <row r="1764" spans="1:1" ht="15.75" x14ac:dyDescent="0.3">
      <c r="A1764" s="3"/>
    </row>
    <row r="1765" spans="1:1" ht="15.75" x14ac:dyDescent="0.3">
      <c r="A1765" s="3"/>
    </row>
    <row r="1766" spans="1:1" ht="15.75" x14ac:dyDescent="0.3">
      <c r="A1766" s="3"/>
    </row>
    <row r="1767" spans="1:1" ht="15.75" x14ac:dyDescent="0.3">
      <c r="A1767" s="3"/>
    </row>
    <row r="1768" spans="1:1" ht="15.75" x14ac:dyDescent="0.3">
      <c r="A1768" s="3"/>
    </row>
    <row r="1769" spans="1:1" ht="15.75" x14ac:dyDescent="0.3">
      <c r="A1769" s="3"/>
    </row>
    <row r="1770" spans="1:1" ht="15.75" x14ac:dyDescent="0.3">
      <c r="A1770" s="3"/>
    </row>
    <row r="1771" spans="1:1" ht="15.75" x14ac:dyDescent="0.3">
      <c r="A1771" s="3"/>
    </row>
    <row r="1772" spans="1:1" ht="15.75" x14ac:dyDescent="0.3">
      <c r="A1772" s="3"/>
    </row>
    <row r="1773" spans="1:1" ht="15.75" x14ac:dyDescent="0.3">
      <c r="A1773" s="3"/>
    </row>
    <row r="1774" spans="1:1" ht="15.75" x14ac:dyDescent="0.3">
      <c r="A1774" s="3"/>
    </row>
    <row r="1775" spans="1:1" ht="15.75" x14ac:dyDescent="0.3">
      <c r="A1775" s="3"/>
    </row>
    <row r="1776" spans="1:1" ht="15.75" x14ac:dyDescent="0.3">
      <c r="A1776" s="3"/>
    </row>
    <row r="1777" spans="1:1" ht="15.75" x14ac:dyDescent="0.3">
      <c r="A1777" s="3"/>
    </row>
    <row r="1778" spans="1:1" ht="15.75" x14ac:dyDescent="0.3">
      <c r="A1778" s="3"/>
    </row>
    <row r="1779" spans="1:1" ht="15.75" x14ac:dyDescent="0.3">
      <c r="A1779" s="3"/>
    </row>
    <row r="1780" spans="1:1" ht="15.75" x14ac:dyDescent="0.3">
      <c r="A1780" s="3"/>
    </row>
    <row r="1781" spans="1:1" ht="15.75" x14ac:dyDescent="0.3">
      <c r="A1781" s="3"/>
    </row>
    <row r="1782" spans="1:1" ht="15.75" x14ac:dyDescent="0.3">
      <c r="A1782" s="3"/>
    </row>
    <row r="1783" spans="1:1" ht="15.75" x14ac:dyDescent="0.3">
      <c r="A1783" s="3"/>
    </row>
    <row r="1784" spans="1:1" ht="15.75" x14ac:dyDescent="0.3">
      <c r="A1784" s="3"/>
    </row>
    <row r="1785" spans="1:1" ht="15.75" x14ac:dyDescent="0.3">
      <c r="A1785" s="3"/>
    </row>
    <row r="1786" spans="1:1" ht="15.75" x14ac:dyDescent="0.3">
      <c r="A1786" s="3"/>
    </row>
    <row r="1787" spans="1:1" ht="15.75" x14ac:dyDescent="0.3">
      <c r="A1787" s="3"/>
    </row>
    <row r="1788" spans="1:1" ht="15.75" x14ac:dyDescent="0.3">
      <c r="A1788" s="3"/>
    </row>
    <row r="1789" spans="1:1" ht="15.75" x14ac:dyDescent="0.3">
      <c r="A1789" s="3"/>
    </row>
    <row r="1790" spans="1:1" ht="15.75" x14ac:dyDescent="0.3">
      <c r="A1790" s="3"/>
    </row>
    <row r="1791" spans="1:1" ht="15.75" x14ac:dyDescent="0.3">
      <c r="A1791" s="3"/>
    </row>
    <row r="1792" spans="1:1" ht="15.75" x14ac:dyDescent="0.3">
      <c r="A1792" s="3"/>
    </row>
    <row r="1793" spans="1:1" ht="15.75" x14ac:dyDescent="0.3">
      <c r="A1793" s="3"/>
    </row>
    <row r="1794" spans="1:1" ht="15.75" x14ac:dyDescent="0.3">
      <c r="A1794" s="3"/>
    </row>
    <row r="1795" spans="1:1" ht="15.75" x14ac:dyDescent="0.3">
      <c r="A1795" s="3"/>
    </row>
    <row r="1796" spans="1:1" ht="15.75" x14ac:dyDescent="0.3">
      <c r="A1796" s="3"/>
    </row>
    <row r="1797" spans="1:1" ht="15.75" x14ac:dyDescent="0.3">
      <c r="A1797" s="3"/>
    </row>
    <row r="1798" spans="1:1" ht="15.75" x14ac:dyDescent="0.3">
      <c r="A1798" s="3"/>
    </row>
    <row r="1799" spans="1:1" ht="15.75" x14ac:dyDescent="0.3">
      <c r="A1799" s="3"/>
    </row>
    <row r="1800" spans="1:1" ht="15.75" x14ac:dyDescent="0.3">
      <c r="A1800" s="3"/>
    </row>
    <row r="1801" spans="1:1" ht="15.75" x14ac:dyDescent="0.3">
      <c r="A1801" s="3"/>
    </row>
    <row r="1802" spans="1:1" ht="15.75" x14ac:dyDescent="0.3">
      <c r="A1802" s="3"/>
    </row>
    <row r="1803" spans="1:1" ht="15.75" x14ac:dyDescent="0.3">
      <c r="A1803" s="3"/>
    </row>
    <row r="1804" spans="1:1" ht="15.75" x14ac:dyDescent="0.3">
      <c r="A1804" s="3"/>
    </row>
    <row r="1805" spans="1:1" ht="15.75" x14ac:dyDescent="0.3">
      <c r="A1805" s="3"/>
    </row>
    <row r="1806" spans="1:1" ht="15.75" x14ac:dyDescent="0.3">
      <c r="A1806" s="3"/>
    </row>
    <row r="1807" spans="1:1" ht="15.75" x14ac:dyDescent="0.3">
      <c r="A1807" s="3"/>
    </row>
    <row r="1808" spans="1:1" ht="15.75" x14ac:dyDescent="0.3">
      <c r="A1808" s="3"/>
    </row>
    <row r="1809" spans="1:1" ht="15.75" x14ac:dyDescent="0.3">
      <c r="A1809" s="3"/>
    </row>
    <row r="1810" spans="1:1" ht="15.75" x14ac:dyDescent="0.3">
      <c r="A1810" s="3"/>
    </row>
    <row r="1811" spans="1:1" ht="15.75" x14ac:dyDescent="0.3">
      <c r="A1811" s="3"/>
    </row>
    <row r="1812" spans="1:1" ht="15.75" x14ac:dyDescent="0.3">
      <c r="A1812" s="3"/>
    </row>
    <row r="1813" spans="1:1" ht="15.75" x14ac:dyDescent="0.3">
      <c r="A1813" s="3"/>
    </row>
    <row r="1814" spans="1:1" ht="15.75" x14ac:dyDescent="0.3">
      <c r="A1814" s="3"/>
    </row>
    <row r="1815" spans="1:1" ht="15.75" x14ac:dyDescent="0.3">
      <c r="A1815" s="3"/>
    </row>
    <row r="1816" spans="1:1" ht="15.75" x14ac:dyDescent="0.3">
      <c r="A1816" s="3"/>
    </row>
    <row r="1817" spans="1:1" ht="15.75" x14ac:dyDescent="0.3">
      <c r="A1817" s="3"/>
    </row>
    <row r="1818" spans="1:1" ht="15.75" x14ac:dyDescent="0.3">
      <c r="A1818" s="3"/>
    </row>
    <row r="1819" spans="1:1" ht="15.75" x14ac:dyDescent="0.3">
      <c r="A1819" s="3"/>
    </row>
    <row r="1820" spans="1:1" ht="15.75" x14ac:dyDescent="0.3">
      <c r="A1820" s="3"/>
    </row>
    <row r="1821" spans="1:1" ht="15.75" x14ac:dyDescent="0.3">
      <c r="A1821" s="3"/>
    </row>
    <row r="1822" spans="1:1" ht="15.75" x14ac:dyDescent="0.3">
      <c r="A1822" s="3"/>
    </row>
    <row r="1823" spans="1:1" ht="15.75" x14ac:dyDescent="0.3">
      <c r="A1823" s="3"/>
    </row>
    <row r="1824" spans="1:1" ht="15.75" x14ac:dyDescent="0.3">
      <c r="A1824" s="3"/>
    </row>
    <row r="1825" spans="1:1" ht="15.75" x14ac:dyDescent="0.3">
      <c r="A1825" s="3"/>
    </row>
    <row r="1826" spans="1:1" ht="15.75" x14ac:dyDescent="0.3">
      <c r="A1826" s="3"/>
    </row>
    <row r="1827" spans="1:1" ht="15.75" x14ac:dyDescent="0.3">
      <c r="A1827" s="3"/>
    </row>
    <row r="1828" spans="1:1" ht="15.75" x14ac:dyDescent="0.3">
      <c r="A1828" s="3"/>
    </row>
    <row r="1829" spans="1:1" ht="15.75" x14ac:dyDescent="0.3">
      <c r="A1829" s="3"/>
    </row>
    <row r="1830" spans="1:1" ht="15.75" x14ac:dyDescent="0.3">
      <c r="A1830" s="3"/>
    </row>
    <row r="1831" spans="1:1" ht="15.75" x14ac:dyDescent="0.3">
      <c r="A1831" s="3"/>
    </row>
    <row r="1832" spans="1:1" ht="15.75" x14ac:dyDescent="0.3">
      <c r="A1832" s="3"/>
    </row>
    <row r="1833" spans="1:1" ht="15.75" x14ac:dyDescent="0.3">
      <c r="A1833" s="3"/>
    </row>
    <row r="1834" spans="1:1" ht="15.75" x14ac:dyDescent="0.3">
      <c r="A1834" s="3"/>
    </row>
    <row r="1835" spans="1:1" ht="15.75" x14ac:dyDescent="0.3">
      <c r="A1835" s="3"/>
    </row>
    <row r="1836" spans="1:1" ht="15.75" x14ac:dyDescent="0.3">
      <c r="A1836" s="3"/>
    </row>
    <row r="1837" spans="1:1" ht="15.75" x14ac:dyDescent="0.3">
      <c r="A1837" s="3"/>
    </row>
    <row r="1838" spans="1:1" ht="15.75" x14ac:dyDescent="0.3">
      <c r="A1838" s="3"/>
    </row>
    <row r="1839" spans="1:1" ht="15.75" x14ac:dyDescent="0.3">
      <c r="A1839" s="3"/>
    </row>
    <row r="1840" spans="1:1" ht="15.75" x14ac:dyDescent="0.3">
      <c r="A1840" s="3"/>
    </row>
    <row r="1841" spans="1:1" ht="15.75" x14ac:dyDescent="0.3">
      <c r="A1841" s="3"/>
    </row>
    <row r="1842" spans="1:1" ht="15.75" x14ac:dyDescent="0.3">
      <c r="A1842" s="3"/>
    </row>
    <row r="1843" spans="1:1" ht="15.75" x14ac:dyDescent="0.3">
      <c r="A1843" s="3"/>
    </row>
    <row r="1844" spans="1:1" ht="15.75" x14ac:dyDescent="0.3">
      <c r="A1844" s="3"/>
    </row>
    <row r="1845" spans="1:1" ht="15.75" x14ac:dyDescent="0.3">
      <c r="A1845" s="3"/>
    </row>
    <row r="1846" spans="1:1" ht="15.75" x14ac:dyDescent="0.3">
      <c r="A1846" s="3"/>
    </row>
    <row r="1847" spans="1:1" ht="15.75" x14ac:dyDescent="0.3">
      <c r="A1847" s="3"/>
    </row>
    <row r="1848" spans="1:1" ht="15.75" x14ac:dyDescent="0.3">
      <c r="A1848" s="3"/>
    </row>
    <row r="1849" spans="1:1" ht="15.75" x14ac:dyDescent="0.3">
      <c r="A1849" s="3"/>
    </row>
    <row r="1850" spans="1:1" ht="15.75" x14ac:dyDescent="0.3">
      <c r="A1850" s="3"/>
    </row>
    <row r="1851" spans="1:1" ht="15.75" x14ac:dyDescent="0.3">
      <c r="A1851" s="3"/>
    </row>
    <row r="1852" spans="1:1" ht="15.75" x14ac:dyDescent="0.3">
      <c r="A1852" s="3"/>
    </row>
    <row r="1853" spans="1:1" ht="15.75" x14ac:dyDescent="0.3">
      <c r="A1853" s="3"/>
    </row>
    <row r="1854" spans="1:1" ht="15.75" x14ac:dyDescent="0.3">
      <c r="A1854" s="3"/>
    </row>
    <row r="1855" spans="1:1" ht="15.75" x14ac:dyDescent="0.3">
      <c r="A1855" s="3"/>
    </row>
    <row r="1856" spans="1:1" ht="15.75" x14ac:dyDescent="0.3">
      <c r="A1856" s="3"/>
    </row>
    <row r="1857" spans="1:1" ht="15.75" x14ac:dyDescent="0.3">
      <c r="A1857" s="3"/>
    </row>
    <row r="1858" spans="1:1" ht="15.75" x14ac:dyDescent="0.3">
      <c r="A1858" s="3"/>
    </row>
    <row r="1859" spans="1:1" ht="15.75" x14ac:dyDescent="0.3">
      <c r="A1859" s="3"/>
    </row>
    <row r="1860" spans="1:1" ht="15.75" x14ac:dyDescent="0.3">
      <c r="A1860" s="3"/>
    </row>
    <row r="1861" spans="1:1" ht="15.75" x14ac:dyDescent="0.3">
      <c r="A1861" s="3"/>
    </row>
    <row r="1862" spans="1:1" ht="15.75" x14ac:dyDescent="0.3">
      <c r="A1862" s="3"/>
    </row>
    <row r="1863" spans="1:1" ht="15.75" x14ac:dyDescent="0.3">
      <c r="A1863" s="3"/>
    </row>
    <row r="1864" spans="1:1" ht="15.75" x14ac:dyDescent="0.3">
      <c r="A1864" s="3"/>
    </row>
    <row r="1865" spans="1:1" ht="15.75" x14ac:dyDescent="0.3">
      <c r="A1865" s="3"/>
    </row>
    <row r="1866" spans="1:1" ht="15.75" x14ac:dyDescent="0.3">
      <c r="A1866" s="3"/>
    </row>
    <row r="1867" spans="1:1" ht="15.75" x14ac:dyDescent="0.3">
      <c r="A1867" s="3"/>
    </row>
    <row r="1868" spans="1:1" ht="15.75" x14ac:dyDescent="0.3">
      <c r="A1868" s="3"/>
    </row>
    <row r="1869" spans="1:1" ht="15.75" x14ac:dyDescent="0.3">
      <c r="A1869" s="3"/>
    </row>
    <row r="1870" spans="1:1" ht="15.75" x14ac:dyDescent="0.3">
      <c r="A1870" s="3"/>
    </row>
    <row r="1871" spans="1:1" ht="15.75" x14ac:dyDescent="0.3">
      <c r="A1871" s="3"/>
    </row>
    <row r="1872" spans="1:1" ht="15.75" x14ac:dyDescent="0.3">
      <c r="A1872" s="3"/>
    </row>
    <row r="1873" spans="1:1" ht="15.75" x14ac:dyDescent="0.3">
      <c r="A1873" s="3"/>
    </row>
    <row r="1874" spans="1:1" ht="15.75" x14ac:dyDescent="0.3">
      <c r="A1874" s="3"/>
    </row>
    <row r="1875" spans="1:1" ht="15.75" x14ac:dyDescent="0.3">
      <c r="A1875" s="3"/>
    </row>
    <row r="1876" spans="1:1" ht="15.75" x14ac:dyDescent="0.3">
      <c r="A1876" s="3"/>
    </row>
    <row r="1877" spans="1:1" ht="15.75" x14ac:dyDescent="0.3">
      <c r="A1877" s="3"/>
    </row>
    <row r="1878" spans="1:1" ht="15.75" x14ac:dyDescent="0.3">
      <c r="A1878" s="3"/>
    </row>
    <row r="1879" spans="1:1" ht="15.75" x14ac:dyDescent="0.3">
      <c r="A1879" s="3"/>
    </row>
    <row r="1880" spans="1:1" ht="15.75" x14ac:dyDescent="0.3">
      <c r="A1880" s="3"/>
    </row>
    <row r="1881" spans="1:1" ht="15.75" x14ac:dyDescent="0.3">
      <c r="A1881" s="3"/>
    </row>
    <row r="1882" spans="1:1" ht="15.75" x14ac:dyDescent="0.3">
      <c r="A1882" s="3"/>
    </row>
    <row r="1883" spans="1:1" ht="15.75" x14ac:dyDescent="0.3">
      <c r="A1883" s="3"/>
    </row>
    <row r="1884" spans="1:1" ht="15.75" x14ac:dyDescent="0.3">
      <c r="A1884" s="3"/>
    </row>
    <row r="1885" spans="1:1" ht="15.75" x14ac:dyDescent="0.3">
      <c r="A1885" s="3"/>
    </row>
    <row r="1886" spans="1:1" ht="15.75" x14ac:dyDescent="0.3">
      <c r="A1886" s="3"/>
    </row>
    <row r="1887" spans="1:1" ht="15.75" x14ac:dyDescent="0.3">
      <c r="A1887" s="3"/>
    </row>
    <row r="1888" spans="1:1" ht="15.75" x14ac:dyDescent="0.3">
      <c r="A1888" s="3"/>
    </row>
    <row r="1889" spans="1:1" ht="15.75" x14ac:dyDescent="0.3">
      <c r="A1889" s="3"/>
    </row>
    <row r="1890" spans="1:1" ht="15.75" x14ac:dyDescent="0.3">
      <c r="A1890" s="3"/>
    </row>
    <row r="1891" spans="1:1" ht="15.75" x14ac:dyDescent="0.3">
      <c r="A1891" s="3"/>
    </row>
    <row r="1892" spans="1:1" ht="15.75" x14ac:dyDescent="0.3">
      <c r="A1892" s="3"/>
    </row>
    <row r="1893" spans="1:1" ht="15.75" x14ac:dyDescent="0.3">
      <c r="A1893" s="3"/>
    </row>
    <row r="1894" spans="1:1" ht="15.75" x14ac:dyDescent="0.3">
      <c r="A1894" s="3"/>
    </row>
    <row r="1895" spans="1:1" ht="15.75" x14ac:dyDescent="0.3">
      <c r="A1895" s="3"/>
    </row>
    <row r="1896" spans="1:1" ht="15.75" x14ac:dyDescent="0.3">
      <c r="A1896" s="3"/>
    </row>
    <row r="1897" spans="1:1" ht="15.75" x14ac:dyDescent="0.3">
      <c r="A1897" s="3"/>
    </row>
    <row r="1898" spans="1:1" ht="15.75" x14ac:dyDescent="0.3">
      <c r="A1898" s="3"/>
    </row>
    <row r="1899" spans="1:1" ht="15.75" x14ac:dyDescent="0.3">
      <c r="A1899" s="3"/>
    </row>
    <row r="1900" spans="1:1" ht="15.75" x14ac:dyDescent="0.3">
      <c r="A1900" s="3"/>
    </row>
    <row r="1901" spans="1:1" ht="15.75" x14ac:dyDescent="0.3">
      <c r="A1901" s="3"/>
    </row>
    <row r="1902" spans="1:1" ht="15.75" x14ac:dyDescent="0.3">
      <c r="A1902" s="3"/>
    </row>
    <row r="1903" spans="1:1" ht="15.75" x14ac:dyDescent="0.3">
      <c r="A1903" s="3"/>
    </row>
    <row r="1904" spans="1:1" ht="15.75" x14ac:dyDescent="0.3">
      <c r="A1904" s="3"/>
    </row>
    <row r="1905" spans="1:1" ht="15.75" x14ac:dyDescent="0.3">
      <c r="A1905" s="3"/>
    </row>
    <row r="1906" spans="1:1" ht="15.75" x14ac:dyDescent="0.3">
      <c r="A1906" s="3"/>
    </row>
    <row r="1907" spans="1:1" ht="15.75" x14ac:dyDescent="0.3">
      <c r="A1907" s="3"/>
    </row>
    <row r="1908" spans="1:1" ht="15.75" x14ac:dyDescent="0.3">
      <c r="A1908" s="3"/>
    </row>
    <row r="1909" spans="1:1" ht="15.75" x14ac:dyDescent="0.3">
      <c r="A1909" s="3"/>
    </row>
    <row r="1910" spans="1:1" ht="15.75" x14ac:dyDescent="0.3">
      <c r="A1910" s="3"/>
    </row>
    <row r="1911" spans="1:1" ht="15.75" x14ac:dyDescent="0.3">
      <c r="A1911" s="3"/>
    </row>
    <row r="1912" spans="1:1" ht="15.75" x14ac:dyDescent="0.3">
      <c r="A1912" s="3"/>
    </row>
    <row r="1913" spans="1:1" ht="15.75" x14ac:dyDescent="0.3">
      <c r="A1913" s="3"/>
    </row>
    <row r="1914" spans="1:1" ht="15.75" x14ac:dyDescent="0.3">
      <c r="A1914" s="3"/>
    </row>
    <row r="1915" spans="1:1" ht="15.75" x14ac:dyDescent="0.3">
      <c r="A1915" s="3"/>
    </row>
    <row r="1916" spans="1:1" ht="15.75" x14ac:dyDescent="0.3">
      <c r="A1916" s="3"/>
    </row>
    <row r="1917" spans="1:1" ht="15.75" x14ac:dyDescent="0.3">
      <c r="A1917" s="3"/>
    </row>
    <row r="1918" spans="1:1" ht="15.75" x14ac:dyDescent="0.3">
      <c r="A1918" s="3"/>
    </row>
    <row r="1919" spans="1:1" ht="15.75" x14ac:dyDescent="0.3">
      <c r="A1919" s="3"/>
    </row>
    <row r="1920" spans="1:1" ht="15.75" x14ac:dyDescent="0.3">
      <c r="A1920" s="3"/>
    </row>
    <row r="1921" spans="1:1" ht="15.75" x14ac:dyDescent="0.3">
      <c r="A1921" s="3"/>
    </row>
    <row r="1922" spans="1:1" ht="15.75" x14ac:dyDescent="0.3">
      <c r="A1922" s="3"/>
    </row>
    <row r="1923" spans="1:1" ht="15.75" x14ac:dyDescent="0.3">
      <c r="A1923" s="3"/>
    </row>
    <row r="1924" spans="1:1" ht="15.75" x14ac:dyDescent="0.3">
      <c r="A1924" s="3"/>
    </row>
    <row r="1925" spans="1:1" ht="15.75" x14ac:dyDescent="0.3">
      <c r="A1925" s="3"/>
    </row>
    <row r="1926" spans="1:1" ht="15.75" x14ac:dyDescent="0.3">
      <c r="A1926" s="3"/>
    </row>
    <row r="1927" spans="1:1" ht="15.75" x14ac:dyDescent="0.3">
      <c r="A1927" s="3"/>
    </row>
    <row r="1928" spans="1:1" ht="15.75" x14ac:dyDescent="0.3">
      <c r="A1928" s="3"/>
    </row>
    <row r="1929" spans="1:1" ht="15.75" x14ac:dyDescent="0.3">
      <c r="A1929" s="3"/>
    </row>
    <row r="1930" spans="1:1" ht="15.75" x14ac:dyDescent="0.3">
      <c r="A1930" s="3"/>
    </row>
    <row r="1931" spans="1:1" ht="15.75" x14ac:dyDescent="0.3">
      <c r="A1931" s="3"/>
    </row>
    <row r="1932" spans="1:1" ht="15.75" x14ac:dyDescent="0.3">
      <c r="A1932" s="3"/>
    </row>
    <row r="1933" spans="1:1" ht="15.75" x14ac:dyDescent="0.3">
      <c r="A1933" s="3"/>
    </row>
    <row r="1934" spans="1:1" ht="15.75" x14ac:dyDescent="0.3">
      <c r="A1934" s="3"/>
    </row>
    <row r="1935" spans="1:1" ht="15.75" x14ac:dyDescent="0.3">
      <c r="A1935" s="3"/>
    </row>
    <row r="1936" spans="1:1" ht="15.75" x14ac:dyDescent="0.3">
      <c r="A1936" s="3"/>
    </row>
    <row r="1937" spans="1:1" ht="15.75" x14ac:dyDescent="0.3">
      <c r="A1937" s="3"/>
    </row>
    <row r="1938" spans="1:1" ht="15.75" x14ac:dyDescent="0.3">
      <c r="A1938" s="3"/>
    </row>
    <row r="1939" spans="1:1" ht="15.75" x14ac:dyDescent="0.3">
      <c r="A1939" s="3"/>
    </row>
    <row r="1940" spans="1:1" ht="15.75" x14ac:dyDescent="0.3">
      <c r="A1940" s="3"/>
    </row>
    <row r="1941" spans="1:1" ht="15.75" x14ac:dyDescent="0.3">
      <c r="A1941" s="3"/>
    </row>
    <row r="1942" spans="1:1" ht="15.75" x14ac:dyDescent="0.3">
      <c r="A1942" s="3"/>
    </row>
    <row r="1943" spans="1:1" ht="15.75" x14ac:dyDescent="0.3">
      <c r="A1943" s="3"/>
    </row>
    <row r="1944" spans="1:1" ht="15.75" x14ac:dyDescent="0.3">
      <c r="A1944" s="3"/>
    </row>
    <row r="1945" spans="1:1" ht="15.75" x14ac:dyDescent="0.3">
      <c r="A1945" s="3"/>
    </row>
    <row r="1946" spans="1:1" ht="15.75" x14ac:dyDescent="0.3">
      <c r="A1946" s="3"/>
    </row>
    <row r="1947" spans="1:1" ht="15.75" x14ac:dyDescent="0.3">
      <c r="A1947" s="3"/>
    </row>
    <row r="1948" spans="1:1" ht="15.75" x14ac:dyDescent="0.3">
      <c r="A1948" s="3"/>
    </row>
    <row r="1949" spans="1:1" ht="15.75" x14ac:dyDescent="0.3">
      <c r="A1949" s="3"/>
    </row>
    <row r="1950" spans="1:1" ht="15.75" x14ac:dyDescent="0.3">
      <c r="A1950" s="3"/>
    </row>
    <row r="1951" spans="1:1" ht="15.75" x14ac:dyDescent="0.3">
      <c r="A1951" s="3"/>
    </row>
    <row r="1952" spans="1:1" ht="15.75" x14ac:dyDescent="0.3">
      <c r="A1952" s="3"/>
    </row>
    <row r="1953" spans="1:1" ht="15.75" x14ac:dyDescent="0.3">
      <c r="A1953" s="3"/>
    </row>
    <row r="1954" spans="1:1" ht="15.75" x14ac:dyDescent="0.3">
      <c r="A1954" s="3"/>
    </row>
    <row r="1955" spans="1:1" ht="15.75" x14ac:dyDescent="0.3">
      <c r="A1955" s="3"/>
    </row>
    <row r="1956" spans="1:1" ht="15.75" x14ac:dyDescent="0.3">
      <c r="A1956" s="3"/>
    </row>
    <row r="1957" spans="1:1" ht="15.75" x14ac:dyDescent="0.3">
      <c r="A1957" s="3"/>
    </row>
    <row r="1958" spans="1:1" ht="15.75" x14ac:dyDescent="0.3">
      <c r="A1958" s="3"/>
    </row>
    <row r="1959" spans="1:1" ht="15.75" x14ac:dyDescent="0.3">
      <c r="A1959" s="3"/>
    </row>
    <row r="1960" spans="1:1" ht="15.75" x14ac:dyDescent="0.3">
      <c r="A1960" s="3"/>
    </row>
    <row r="1961" spans="1:1" ht="15.75" x14ac:dyDescent="0.3">
      <c r="A1961" s="3"/>
    </row>
    <row r="1962" spans="1:1" ht="15.75" x14ac:dyDescent="0.3">
      <c r="A1962" s="3"/>
    </row>
    <row r="1963" spans="1:1" ht="15.75" x14ac:dyDescent="0.3">
      <c r="A1963" s="3"/>
    </row>
    <row r="1964" spans="1:1" ht="15.75" x14ac:dyDescent="0.3">
      <c r="A1964" s="3"/>
    </row>
    <row r="1965" spans="1:1" ht="15.75" x14ac:dyDescent="0.3">
      <c r="A1965" s="3"/>
    </row>
    <row r="1966" spans="1:1" ht="15.75" x14ac:dyDescent="0.3">
      <c r="A1966" s="3"/>
    </row>
    <row r="1967" spans="1:1" ht="15.75" x14ac:dyDescent="0.3">
      <c r="A1967" s="3"/>
    </row>
    <row r="1968" spans="1:1" ht="15.75" x14ac:dyDescent="0.3">
      <c r="A1968" s="3"/>
    </row>
    <row r="1969" spans="1:1" ht="15.75" x14ac:dyDescent="0.3">
      <c r="A1969" s="3"/>
    </row>
    <row r="1970" spans="1:1" ht="15.75" x14ac:dyDescent="0.3">
      <c r="A1970" s="3"/>
    </row>
    <row r="1971" spans="1:1" ht="15.75" x14ac:dyDescent="0.3">
      <c r="A1971" s="3"/>
    </row>
    <row r="1972" spans="1:1" ht="15.75" x14ac:dyDescent="0.3">
      <c r="A1972" s="3"/>
    </row>
    <row r="1973" spans="1:1" ht="15.75" x14ac:dyDescent="0.3">
      <c r="A1973" s="3"/>
    </row>
    <row r="1974" spans="1:1" ht="15.75" x14ac:dyDescent="0.3">
      <c r="A1974" s="3"/>
    </row>
    <row r="1975" spans="1:1" ht="15.75" x14ac:dyDescent="0.3">
      <c r="A1975" s="3"/>
    </row>
    <row r="1976" spans="1:1" ht="15.75" x14ac:dyDescent="0.3">
      <c r="A1976" s="3"/>
    </row>
    <row r="1977" spans="1:1" ht="15.75" x14ac:dyDescent="0.3">
      <c r="A1977" s="3"/>
    </row>
    <row r="1978" spans="1:1" ht="15.75" x14ac:dyDescent="0.3">
      <c r="A1978" s="3"/>
    </row>
    <row r="1979" spans="1:1" ht="15.75" x14ac:dyDescent="0.3">
      <c r="A1979" s="3"/>
    </row>
    <row r="1980" spans="1:1" ht="15.75" x14ac:dyDescent="0.3">
      <c r="A1980" s="3"/>
    </row>
    <row r="1981" spans="1:1" ht="15.75" x14ac:dyDescent="0.3">
      <c r="A1981" s="3"/>
    </row>
    <row r="1982" spans="1:1" ht="15.75" x14ac:dyDescent="0.3">
      <c r="A1982" s="3"/>
    </row>
    <row r="1983" spans="1:1" ht="15.75" x14ac:dyDescent="0.3">
      <c r="A1983" s="3"/>
    </row>
    <row r="1984" spans="1:1" ht="15.75" x14ac:dyDescent="0.3">
      <c r="A1984" s="3"/>
    </row>
    <row r="1985" spans="1:1" ht="15.75" x14ac:dyDescent="0.3">
      <c r="A1985" s="3"/>
    </row>
    <row r="1986" spans="1:1" ht="15.75" x14ac:dyDescent="0.3">
      <c r="A1986" s="3"/>
    </row>
    <row r="1987" spans="1:1" ht="15.75" x14ac:dyDescent="0.3">
      <c r="A1987" s="3"/>
    </row>
    <row r="1988" spans="1:1" ht="15.75" x14ac:dyDescent="0.3">
      <c r="A1988" s="3"/>
    </row>
    <row r="1989" spans="1:1" ht="15.75" x14ac:dyDescent="0.3">
      <c r="A1989" s="3"/>
    </row>
    <row r="1990" spans="1:1" ht="15.75" x14ac:dyDescent="0.3">
      <c r="A1990" s="3"/>
    </row>
    <row r="1991" spans="1:1" ht="15.75" x14ac:dyDescent="0.3">
      <c r="A1991" s="3"/>
    </row>
    <row r="1992" spans="1:1" ht="15.75" x14ac:dyDescent="0.3">
      <c r="A1992" s="3"/>
    </row>
    <row r="1993" spans="1:1" ht="15.75" x14ac:dyDescent="0.3">
      <c r="A1993" s="3"/>
    </row>
    <row r="1994" spans="1:1" ht="15.75" x14ac:dyDescent="0.3">
      <c r="A1994" s="3"/>
    </row>
    <row r="1995" spans="1:1" ht="15.75" x14ac:dyDescent="0.3">
      <c r="A1995" s="3"/>
    </row>
    <row r="1996" spans="1:1" ht="15.75" x14ac:dyDescent="0.3">
      <c r="A1996" s="3"/>
    </row>
    <row r="1997" spans="1:1" ht="15.75" x14ac:dyDescent="0.3">
      <c r="A1997" s="3"/>
    </row>
    <row r="1998" spans="1:1" ht="15.75" x14ac:dyDescent="0.3">
      <c r="A1998" s="3"/>
    </row>
    <row r="1999" spans="1:1" ht="15.75" x14ac:dyDescent="0.3">
      <c r="A1999" s="3"/>
    </row>
    <row r="2000" spans="1:1" ht="15.75" x14ac:dyDescent="0.3">
      <c r="A2000" s="3"/>
    </row>
    <row r="2001" spans="1:1" ht="15.75" x14ac:dyDescent="0.3">
      <c r="A2001" s="3"/>
    </row>
    <row r="2002" spans="1:1" ht="15.75" x14ac:dyDescent="0.3">
      <c r="A2002" s="3"/>
    </row>
    <row r="2003" spans="1:1" ht="15.75" x14ac:dyDescent="0.3">
      <c r="A2003" s="3"/>
    </row>
    <row r="2004" spans="1:1" ht="15.75" x14ac:dyDescent="0.3">
      <c r="A2004" s="3"/>
    </row>
    <row r="2005" spans="1:1" ht="15.75" x14ac:dyDescent="0.3">
      <c r="A2005" s="3"/>
    </row>
    <row r="2006" spans="1:1" ht="15.75" x14ac:dyDescent="0.3">
      <c r="A2006" s="3"/>
    </row>
    <row r="2007" spans="1:1" ht="15.75" x14ac:dyDescent="0.3">
      <c r="A2007" s="3"/>
    </row>
    <row r="2008" spans="1:1" ht="15.75" x14ac:dyDescent="0.3">
      <c r="A2008" s="3"/>
    </row>
    <row r="2009" spans="1:1" ht="15.75" x14ac:dyDescent="0.3">
      <c r="A2009" s="3"/>
    </row>
    <row r="2010" spans="1:1" ht="15.75" x14ac:dyDescent="0.3">
      <c r="A2010" s="3"/>
    </row>
    <row r="2011" spans="1:1" ht="15.75" x14ac:dyDescent="0.3">
      <c r="A2011" s="3"/>
    </row>
    <row r="2012" spans="1:1" ht="15.75" x14ac:dyDescent="0.3">
      <c r="A2012" s="3"/>
    </row>
    <row r="2013" spans="1:1" ht="15.75" x14ac:dyDescent="0.3">
      <c r="A2013" s="3"/>
    </row>
    <row r="2014" spans="1:1" ht="15.75" x14ac:dyDescent="0.3">
      <c r="A2014" s="3"/>
    </row>
    <row r="2015" spans="1:1" ht="15.75" x14ac:dyDescent="0.3">
      <c r="A2015" s="3"/>
    </row>
    <row r="2016" spans="1:1" ht="15.75" x14ac:dyDescent="0.3">
      <c r="A2016" s="3"/>
    </row>
    <row r="2017" spans="1:1" ht="15.75" x14ac:dyDescent="0.3">
      <c r="A2017" s="3"/>
    </row>
    <row r="2018" spans="1:1" ht="15.75" x14ac:dyDescent="0.3">
      <c r="A2018" s="3"/>
    </row>
    <row r="2019" spans="1:1" ht="15.75" x14ac:dyDescent="0.3">
      <c r="A2019" s="3"/>
    </row>
    <row r="2020" spans="1:1" ht="15.75" x14ac:dyDescent="0.3">
      <c r="A2020" s="3"/>
    </row>
    <row r="2021" spans="1:1" ht="15.75" x14ac:dyDescent="0.3">
      <c r="A2021" s="3"/>
    </row>
    <row r="2022" spans="1:1" ht="15.75" x14ac:dyDescent="0.3">
      <c r="A2022" s="3"/>
    </row>
    <row r="2023" spans="1:1" ht="15.75" x14ac:dyDescent="0.3">
      <c r="A2023" s="3"/>
    </row>
    <row r="2024" spans="1:1" ht="15.75" x14ac:dyDescent="0.3">
      <c r="A2024" s="3"/>
    </row>
    <row r="2025" spans="1:1" ht="15.75" x14ac:dyDescent="0.3">
      <c r="A2025" s="3"/>
    </row>
    <row r="2026" spans="1:1" ht="15.75" x14ac:dyDescent="0.3">
      <c r="A2026" s="3"/>
    </row>
    <row r="2027" spans="1:1" ht="15.75" x14ac:dyDescent="0.3">
      <c r="A2027" s="3"/>
    </row>
    <row r="2028" spans="1:1" ht="15.75" x14ac:dyDescent="0.3">
      <c r="A2028" s="3"/>
    </row>
    <row r="2029" spans="1:1" ht="15.75" x14ac:dyDescent="0.3">
      <c r="A2029" s="3"/>
    </row>
    <row r="2030" spans="1:1" ht="15.75" x14ac:dyDescent="0.3">
      <c r="A2030" s="3"/>
    </row>
    <row r="2031" spans="1:1" ht="15.75" x14ac:dyDescent="0.3">
      <c r="A2031" s="3"/>
    </row>
    <row r="2032" spans="1:1" ht="15.75" x14ac:dyDescent="0.3">
      <c r="A2032" s="3"/>
    </row>
    <row r="2033" spans="1:1" ht="15.75" x14ac:dyDescent="0.3">
      <c r="A2033" s="3"/>
    </row>
    <row r="2034" spans="1:1" ht="15.75" x14ac:dyDescent="0.3">
      <c r="A2034" s="3"/>
    </row>
    <row r="2035" spans="1:1" ht="15.75" x14ac:dyDescent="0.3">
      <c r="A2035" s="3"/>
    </row>
    <row r="2036" spans="1:1" ht="15.75" x14ac:dyDescent="0.3">
      <c r="A2036" s="3"/>
    </row>
    <row r="2037" spans="1:1" ht="15.75" x14ac:dyDescent="0.3">
      <c r="A2037" s="3"/>
    </row>
    <row r="2038" spans="1:1" ht="15.75" x14ac:dyDescent="0.3">
      <c r="A2038" s="3"/>
    </row>
    <row r="2039" spans="1:1" ht="15.75" x14ac:dyDescent="0.3">
      <c r="A2039" s="3"/>
    </row>
    <row r="2040" spans="1:1" ht="15.75" x14ac:dyDescent="0.3">
      <c r="A2040" s="3"/>
    </row>
    <row r="2041" spans="1:1" ht="15.75" x14ac:dyDescent="0.3">
      <c r="A2041" s="3"/>
    </row>
    <row r="2042" spans="1:1" ht="15.75" x14ac:dyDescent="0.3">
      <c r="A2042" s="3"/>
    </row>
    <row r="2043" spans="1:1" ht="15.75" x14ac:dyDescent="0.3">
      <c r="A2043" s="3"/>
    </row>
    <row r="2044" spans="1:1" ht="15.75" x14ac:dyDescent="0.3">
      <c r="A2044" s="3"/>
    </row>
    <row r="2045" spans="1:1" ht="15.75" x14ac:dyDescent="0.3">
      <c r="A2045" s="3"/>
    </row>
    <row r="2046" spans="1:1" ht="15.75" x14ac:dyDescent="0.3">
      <c r="A2046" s="3"/>
    </row>
    <row r="2047" spans="1:1" ht="15.75" x14ac:dyDescent="0.3">
      <c r="A2047" s="3"/>
    </row>
    <row r="2048" spans="1:1" ht="15.75" x14ac:dyDescent="0.3">
      <c r="A2048" s="3"/>
    </row>
    <row r="2049" spans="1:1" ht="15.75" x14ac:dyDescent="0.3">
      <c r="A2049" s="3"/>
    </row>
    <row r="2050" spans="1:1" ht="15.75" x14ac:dyDescent="0.3">
      <c r="A2050" s="3"/>
    </row>
    <row r="2051" spans="1:1" ht="15.75" x14ac:dyDescent="0.3">
      <c r="A2051" s="3"/>
    </row>
    <row r="2052" spans="1:1" ht="15.75" x14ac:dyDescent="0.3">
      <c r="A2052" s="3"/>
    </row>
    <row r="2053" spans="1:1" ht="15.75" x14ac:dyDescent="0.3">
      <c r="A2053" s="3"/>
    </row>
    <row r="2054" spans="1:1" ht="15.75" x14ac:dyDescent="0.3">
      <c r="A2054" s="3"/>
    </row>
    <row r="2055" spans="1:1" ht="15.75" x14ac:dyDescent="0.3">
      <c r="A2055" s="3"/>
    </row>
    <row r="2056" spans="1:1" ht="15.75" x14ac:dyDescent="0.3">
      <c r="A2056" s="3"/>
    </row>
    <row r="2057" spans="1:1" ht="15.75" x14ac:dyDescent="0.3">
      <c r="A2057" s="3"/>
    </row>
    <row r="2058" spans="1:1" ht="15.75" x14ac:dyDescent="0.3">
      <c r="A2058" s="3"/>
    </row>
    <row r="2059" spans="1:1" ht="15.75" x14ac:dyDescent="0.3">
      <c r="A2059" s="3"/>
    </row>
    <row r="2060" spans="1:1" ht="15.75" x14ac:dyDescent="0.3">
      <c r="A2060" s="3"/>
    </row>
    <row r="2061" spans="1:1" ht="15.75" x14ac:dyDescent="0.3">
      <c r="A2061" s="3"/>
    </row>
    <row r="2062" spans="1:1" ht="15.75" x14ac:dyDescent="0.3">
      <c r="A2062" s="3"/>
    </row>
    <row r="2063" spans="1:1" ht="15.75" x14ac:dyDescent="0.3">
      <c r="A2063" s="3"/>
    </row>
    <row r="2064" spans="1:1" ht="15.75" x14ac:dyDescent="0.3">
      <c r="A2064" s="3"/>
    </row>
    <row r="2065" spans="1:1" ht="15.75" x14ac:dyDescent="0.3">
      <c r="A2065" s="3"/>
    </row>
    <row r="2066" spans="1:1" ht="15.75" x14ac:dyDescent="0.3">
      <c r="A2066" s="3"/>
    </row>
    <row r="2067" spans="1:1" ht="15.75" x14ac:dyDescent="0.3">
      <c r="A2067" s="3"/>
    </row>
    <row r="2068" spans="1:1" ht="15.75" x14ac:dyDescent="0.3">
      <c r="A2068" s="3"/>
    </row>
    <row r="2069" spans="1:1" ht="15.75" x14ac:dyDescent="0.3">
      <c r="A2069" s="3"/>
    </row>
    <row r="2070" spans="1:1" ht="15.75" x14ac:dyDescent="0.3">
      <c r="A2070" s="3"/>
    </row>
    <row r="2071" spans="1:1" ht="15.75" x14ac:dyDescent="0.3">
      <c r="A2071" s="3"/>
    </row>
    <row r="2072" spans="1:1" ht="15.75" x14ac:dyDescent="0.3">
      <c r="A2072" s="3"/>
    </row>
    <row r="2073" spans="1:1" ht="15.75" x14ac:dyDescent="0.3">
      <c r="A2073" s="3"/>
    </row>
    <row r="2074" spans="1:1" ht="15.75" x14ac:dyDescent="0.3">
      <c r="A2074" s="3"/>
    </row>
    <row r="2075" spans="1:1" ht="15.75" x14ac:dyDescent="0.3">
      <c r="A2075" s="3"/>
    </row>
    <row r="2076" spans="1:1" ht="15.75" x14ac:dyDescent="0.3">
      <c r="A2076" s="3"/>
    </row>
    <row r="2077" spans="1:1" ht="15.75" x14ac:dyDescent="0.3">
      <c r="A2077" s="3"/>
    </row>
    <row r="2078" spans="1:1" ht="15.75" x14ac:dyDescent="0.3">
      <c r="A2078" s="3"/>
    </row>
    <row r="2079" spans="1:1" ht="15.75" x14ac:dyDescent="0.3">
      <c r="A2079" s="3"/>
    </row>
    <row r="2080" spans="1:1" ht="15.75" x14ac:dyDescent="0.3">
      <c r="A2080" s="3"/>
    </row>
    <row r="2081" spans="1:1" ht="15.75" x14ac:dyDescent="0.3">
      <c r="A2081" s="3"/>
    </row>
    <row r="2082" spans="1:1" ht="15.75" x14ac:dyDescent="0.3">
      <c r="A2082" s="3"/>
    </row>
    <row r="2083" spans="1:1" ht="15.75" x14ac:dyDescent="0.3">
      <c r="A2083" s="3"/>
    </row>
    <row r="2084" spans="1:1" ht="15.75" x14ac:dyDescent="0.3">
      <c r="A2084" s="3"/>
    </row>
    <row r="2085" spans="1:1" ht="15.75" x14ac:dyDescent="0.3">
      <c r="A2085" s="3"/>
    </row>
    <row r="2086" spans="1:1" ht="15.75" x14ac:dyDescent="0.3">
      <c r="A2086" s="3"/>
    </row>
    <row r="2087" spans="1:1" ht="15.75" x14ac:dyDescent="0.3">
      <c r="A2087" s="3"/>
    </row>
    <row r="2088" spans="1:1" ht="15.75" x14ac:dyDescent="0.3">
      <c r="A2088" s="3"/>
    </row>
    <row r="2089" spans="1:1" ht="15.75" x14ac:dyDescent="0.3">
      <c r="A2089" s="3"/>
    </row>
    <row r="2090" spans="1:1" ht="15.75" x14ac:dyDescent="0.3">
      <c r="A2090" s="3"/>
    </row>
    <row r="2091" spans="1:1" ht="15.75" x14ac:dyDescent="0.3">
      <c r="A2091" s="3"/>
    </row>
    <row r="2092" spans="1:1" ht="15.75" x14ac:dyDescent="0.3">
      <c r="A2092" s="3"/>
    </row>
    <row r="2093" spans="1:1" ht="15.75" x14ac:dyDescent="0.3">
      <c r="A2093" s="3"/>
    </row>
    <row r="2094" spans="1:1" ht="15.75" x14ac:dyDescent="0.3">
      <c r="A2094" s="3"/>
    </row>
    <row r="2095" spans="1:1" ht="15.75" x14ac:dyDescent="0.3">
      <c r="A2095" s="3"/>
    </row>
    <row r="2096" spans="1:1" ht="15.75" x14ac:dyDescent="0.3">
      <c r="A2096" s="3"/>
    </row>
    <row r="2097" spans="1:1" ht="15.75" x14ac:dyDescent="0.3">
      <c r="A2097" s="3"/>
    </row>
    <row r="2098" spans="1:1" ht="15.75" x14ac:dyDescent="0.3">
      <c r="A2098" s="3"/>
    </row>
    <row r="2099" spans="1:1" ht="15.75" x14ac:dyDescent="0.3">
      <c r="A2099" s="3"/>
    </row>
    <row r="2100" spans="1:1" ht="15.75" x14ac:dyDescent="0.3">
      <c r="A2100" s="3"/>
    </row>
    <row r="2101" spans="1:1" ht="15.75" x14ac:dyDescent="0.3">
      <c r="A2101" s="3"/>
    </row>
    <row r="2102" spans="1:1" ht="15.75" x14ac:dyDescent="0.3">
      <c r="A2102" s="3"/>
    </row>
    <row r="2103" spans="1:1" ht="15.75" x14ac:dyDescent="0.3">
      <c r="A2103" s="3"/>
    </row>
    <row r="2104" spans="1:1" ht="15.75" x14ac:dyDescent="0.3">
      <c r="A2104" s="3"/>
    </row>
    <row r="2105" spans="1:1" ht="15.75" x14ac:dyDescent="0.3">
      <c r="A2105" s="3"/>
    </row>
    <row r="2106" spans="1:1" ht="15.75" x14ac:dyDescent="0.3">
      <c r="A2106" s="3"/>
    </row>
    <row r="2107" spans="1:1" ht="15.75" x14ac:dyDescent="0.3">
      <c r="A2107" s="3"/>
    </row>
    <row r="2108" spans="1:1" ht="15.75" x14ac:dyDescent="0.3">
      <c r="A2108" s="3"/>
    </row>
    <row r="2109" spans="1:1" ht="15.75" x14ac:dyDescent="0.3">
      <c r="A2109" s="3"/>
    </row>
    <row r="2110" spans="1:1" ht="15.75" x14ac:dyDescent="0.3">
      <c r="A2110" s="3"/>
    </row>
    <row r="2111" spans="1:1" ht="15.75" x14ac:dyDescent="0.3">
      <c r="A2111" s="3"/>
    </row>
    <row r="2112" spans="1:1" ht="15.75" x14ac:dyDescent="0.3">
      <c r="A2112" s="3"/>
    </row>
    <row r="2113" spans="1:1" ht="15.75" x14ac:dyDescent="0.3">
      <c r="A2113" s="3"/>
    </row>
    <row r="2114" spans="1:1" ht="15.75" x14ac:dyDescent="0.3">
      <c r="A2114" s="3"/>
    </row>
    <row r="2115" spans="1:1" ht="15.75" x14ac:dyDescent="0.3">
      <c r="A2115" s="3"/>
    </row>
    <row r="2116" spans="1:1" ht="15.75" x14ac:dyDescent="0.3">
      <c r="A2116" s="3"/>
    </row>
    <row r="2117" spans="1:1" ht="15.75" x14ac:dyDescent="0.3">
      <c r="A2117" s="3"/>
    </row>
    <row r="2118" spans="1:1" ht="15.75" x14ac:dyDescent="0.3">
      <c r="A2118" s="3"/>
    </row>
    <row r="2119" spans="1:1" ht="15.75" x14ac:dyDescent="0.3">
      <c r="A2119" s="3"/>
    </row>
    <row r="2120" spans="1:1" ht="15.75" x14ac:dyDescent="0.3">
      <c r="A2120" s="3"/>
    </row>
    <row r="2121" spans="1:1" ht="15.75" x14ac:dyDescent="0.3">
      <c r="A2121" s="3"/>
    </row>
    <row r="2122" spans="1:1" ht="15.75" x14ac:dyDescent="0.3">
      <c r="A2122" s="3"/>
    </row>
    <row r="2123" spans="1:1" ht="15.75" x14ac:dyDescent="0.3">
      <c r="A2123" s="3"/>
    </row>
    <row r="2124" spans="1:1" ht="15.75" x14ac:dyDescent="0.3">
      <c r="A2124" s="3"/>
    </row>
    <row r="2125" spans="1:1" ht="15.75" x14ac:dyDescent="0.3">
      <c r="A2125" s="3"/>
    </row>
    <row r="2126" spans="1:1" ht="15.75" x14ac:dyDescent="0.3">
      <c r="A2126" s="3"/>
    </row>
    <row r="2127" spans="1:1" ht="15.75" x14ac:dyDescent="0.3">
      <c r="A2127" s="3"/>
    </row>
    <row r="2128" spans="1:1" ht="15.75" x14ac:dyDescent="0.3">
      <c r="A2128" s="3"/>
    </row>
    <row r="2129" spans="1:1" ht="15.75" x14ac:dyDescent="0.3">
      <c r="A2129" s="3"/>
    </row>
    <row r="2130" spans="1:1" ht="15.75" x14ac:dyDescent="0.3">
      <c r="A2130" s="3"/>
    </row>
    <row r="2131" spans="1:1" ht="15.75" x14ac:dyDescent="0.3">
      <c r="A2131" s="3"/>
    </row>
    <row r="2132" spans="1:1" ht="15.75" x14ac:dyDescent="0.3">
      <c r="A2132" s="3"/>
    </row>
    <row r="2133" spans="1:1" ht="15.75" x14ac:dyDescent="0.3">
      <c r="A2133" s="3"/>
    </row>
    <row r="2134" spans="1:1" ht="15.75" x14ac:dyDescent="0.3">
      <c r="A2134" s="3"/>
    </row>
    <row r="2135" spans="1:1" ht="15.75" x14ac:dyDescent="0.3">
      <c r="A2135" s="3"/>
    </row>
    <row r="2136" spans="1:1" ht="15.75" x14ac:dyDescent="0.3">
      <c r="A2136" s="3"/>
    </row>
    <row r="2137" spans="1:1" ht="15.75" x14ac:dyDescent="0.3">
      <c r="A2137" s="3"/>
    </row>
    <row r="2138" spans="1:1" ht="15.75" x14ac:dyDescent="0.3">
      <c r="A2138" s="3"/>
    </row>
    <row r="2139" spans="1:1" ht="15.75" x14ac:dyDescent="0.3">
      <c r="A2139" s="3"/>
    </row>
    <row r="2140" spans="1:1" ht="15.75" x14ac:dyDescent="0.3">
      <c r="A2140" s="3"/>
    </row>
    <row r="2141" spans="1:1" ht="15.75" x14ac:dyDescent="0.3">
      <c r="A2141" s="3"/>
    </row>
    <row r="2142" spans="1:1" ht="15.75" x14ac:dyDescent="0.3">
      <c r="A2142" s="3"/>
    </row>
    <row r="2143" spans="1:1" ht="15.75" x14ac:dyDescent="0.3">
      <c r="A2143" s="3"/>
    </row>
    <row r="2144" spans="1:1" ht="15.75" x14ac:dyDescent="0.3">
      <c r="A2144" s="3"/>
    </row>
    <row r="2145" spans="1:1" ht="15.75" x14ac:dyDescent="0.3">
      <c r="A2145" s="3"/>
    </row>
    <row r="2146" spans="1:1" ht="15.75" x14ac:dyDescent="0.3">
      <c r="A2146" s="3"/>
    </row>
    <row r="2147" spans="1:1" ht="15.75" x14ac:dyDescent="0.3">
      <c r="A2147" s="3"/>
    </row>
    <row r="2148" spans="1:1" ht="15.75" x14ac:dyDescent="0.3">
      <c r="A2148" s="3"/>
    </row>
    <row r="2149" spans="1:1" ht="15.75" x14ac:dyDescent="0.3">
      <c r="A2149" s="3"/>
    </row>
    <row r="2150" spans="1:1" ht="15.75" x14ac:dyDescent="0.3">
      <c r="A2150" s="3"/>
    </row>
    <row r="2151" spans="1:1" ht="15.75" x14ac:dyDescent="0.3">
      <c r="A2151" s="3"/>
    </row>
    <row r="2152" spans="1:1" ht="15.75" x14ac:dyDescent="0.3">
      <c r="A2152" s="3"/>
    </row>
    <row r="2153" spans="1:1" ht="15.75" x14ac:dyDescent="0.3">
      <c r="A2153" s="3"/>
    </row>
    <row r="2154" spans="1:1" ht="15.75" x14ac:dyDescent="0.3">
      <c r="A2154" s="3"/>
    </row>
    <row r="2155" spans="1:1" ht="15.75" x14ac:dyDescent="0.3">
      <c r="A2155" s="3"/>
    </row>
    <row r="2156" spans="1:1" ht="15.75" x14ac:dyDescent="0.3">
      <c r="A2156" s="3"/>
    </row>
    <row r="2157" spans="1:1" ht="15.75" x14ac:dyDescent="0.3">
      <c r="A2157" s="3"/>
    </row>
    <row r="2158" spans="1:1" ht="15.75" x14ac:dyDescent="0.3">
      <c r="A2158" s="3"/>
    </row>
    <row r="2159" spans="1:1" ht="15.75" x14ac:dyDescent="0.3">
      <c r="A2159" s="3"/>
    </row>
    <row r="2160" spans="1:1" ht="15.75" x14ac:dyDescent="0.3">
      <c r="A2160" s="3"/>
    </row>
    <row r="2161" spans="1:1" ht="15.75" x14ac:dyDescent="0.3">
      <c r="A2161" s="3"/>
    </row>
    <row r="2162" spans="1:1" ht="15.75" x14ac:dyDescent="0.3">
      <c r="A2162" s="3"/>
    </row>
    <row r="2163" spans="1:1" ht="15.75" x14ac:dyDescent="0.3">
      <c r="A2163" s="3"/>
    </row>
    <row r="2164" spans="1:1" ht="15.75" x14ac:dyDescent="0.3">
      <c r="A2164" s="3"/>
    </row>
    <row r="2165" spans="1:1" ht="15.75" x14ac:dyDescent="0.3">
      <c r="A2165" s="3"/>
    </row>
    <row r="2166" spans="1:1" ht="15.75" x14ac:dyDescent="0.3">
      <c r="A2166" s="3"/>
    </row>
    <row r="2167" spans="1:1" ht="15.75" x14ac:dyDescent="0.3">
      <c r="A2167" s="3"/>
    </row>
    <row r="2168" spans="1:1" ht="15.75" x14ac:dyDescent="0.3">
      <c r="A2168" s="3"/>
    </row>
    <row r="2169" spans="1:1" ht="15.75" x14ac:dyDescent="0.3">
      <c r="A2169" s="3"/>
    </row>
    <row r="2170" spans="1:1" ht="15.75" x14ac:dyDescent="0.3">
      <c r="A2170" s="3"/>
    </row>
    <row r="2171" spans="1:1" ht="15.75" x14ac:dyDescent="0.3">
      <c r="A2171" s="3"/>
    </row>
    <row r="2172" spans="1:1" ht="15.75" x14ac:dyDescent="0.3">
      <c r="A2172" s="3"/>
    </row>
    <row r="2173" spans="1:1" ht="15.75" x14ac:dyDescent="0.3">
      <c r="A2173" s="3"/>
    </row>
    <row r="2174" spans="1:1" ht="15.75" x14ac:dyDescent="0.3">
      <c r="A2174" s="3"/>
    </row>
    <row r="2175" spans="1:1" ht="15.75" x14ac:dyDescent="0.3">
      <c r="A2175" s="3"/>
    </row>
    <row r="2176" spans="1:1" ht="15.75" x14ac:dyDescent="0.3">
      <c r="A2176" s="3"/>
    </row>
    <row r="2177" spans="1:1" ht="15.75" x14ac:dyDescent="0.3">
      <c r="A2177" s="3"/>
    </row>
    <row r="2178" spans="1:1" ht="15.75" x14ac:dyDescent="0.3">
      <c r="A2178" s="3"/>
    </row>
    <row r="2179" spans="1:1" ht="15.75" x14ac:dyDescent="0.3">
      <c r="A2179" s="3"/>
    </row>
    <row r="2180" spans="1:1" ht="15.75" x14ac:dyDescent="0.3">
      <c r="A2180" s="3"/>
    </row>
    <row r="2181" spans="1:1" ht="15.75" x14ac:dyDescent="0.3">
      <c r="A2181" s="3"/>
    </row>
    <row r="2182" spans="1:1" ht="15.75" x14ac:dyDescent="0.3">
      <c r="A2182" s="3"/>
    </row>
    <row r="2183" spans="1:1" ht="15.75" x14ac:dyDescent="0.3">
      <c r="A2183" s="3"/>
    </row>
    <row r="2184" spans="1:1" ht="15.75" x14ac:dyDescent="0.3">
      <c r="A2184" s="3"/>
    </row>
    <row r="2185" spans="1:1" ht="15.75" x14ac:dyDescent="0.3">
      <c r="A2185" s="3"/>
    </row>
    <row r="2186" spans="1:1" ht="15.75" x14ac:dyDescent="0.3">
      <c r="A2186" s="3"/>
    </row>
    <row r="2187" spans="1:1" ht="15.75" x14ac:dyDescent="0.3">
      <c r="A2187" s="3"/>
    </row>
    <row r="2188" spans="1:1" ht="15.75" x14ac:dyDescent="0.3">
      <c r="A2188" s="3"/>
    </row>
    <row r="2189" spans="1:1" ht="15.75" x14ac:dyDescent="0.3">
      <c r="A2189" s="3"/>
    </row>
    <row r="2190" spans="1:1" ht="15.75" x14ac:dyDescent="0.3">
      <c r="A2190" s="3"/>
    </row>
    <row r="2191" spans="1:1" ht="15.75" x14ac:dyDescent="0.3">
      <c r="A2191" s="3"/>
    </row>
    <row r="2192" spans="1:1" ht="15.75" x14ac:dyDescent="0.3">
      <c r="A2192" s="3"/>
    </row>
    <row r="2193" spans="1:1" ht="15.75" x14ac:dyDescent="0.3">
      <c r="A2193" s="3"/>
    </row>
    <row r="2194" spans="1:1" ht="15.75" x14ac:dyDescent="0.3">
      <c r="A2194" s="3"/>
    </row>
    <row r="2195" spans="1:1" ht="15.75" x14ac:dyDescent="0.3">
      <c r="A2195" s="3"/>
    </row>
    <row r="2196" spans="1:1" ht="15.75" x14ac:dyDescent="0.3">
      <c r="A2196" s="3"/>
    </row>
    <row r="2197" spans="1:1" ht="15.75" x14ac:dyDescent="0.3">
      <c r="A2197" s="3"/>
    </row>
    <row r="2198" spans="1:1" ht="15.75" x14ac:dyDescent="0.3">
      <c r="A2198" s="3"/>
    </row>
    <row r="2199" spans="1:1" ht="15.75" x14ac:dyDescent="0.3">
      <c r="A2199" s="3"/>
    </row>
    <row r="2200" spans="1:1" ht="15.75" x14ac:dyDescent="0.3">
      <c r="A2200" s="3"/>
    </row>
    <row r="2201" spans="1:1" ht="15.75" x14ac:dyDescent="0.3">
      <c r="A2201" s="3"/>
    </row>
    <row r="2202" spans="1:1" ht="15.75" x14ac:dyDescent="0.3">
      <c r="A2202" s="3"/>
    </row>
    <row r="2203" spans="1:1" ht="15.75" x14ac:dyDescent="0.3">
      <c r="A2203" s="3"/>
    </row>
    <row r="2204" spans="1:1" ht="15.75" x14ac:dyDescent="0.3">
      <c r="A2204" s="3"/>
    </row>
    <row r="2205" spans="1:1" ht="15.75" x14ac:dyDescent="0.3">
      <c r="A2205" s="3"/>
    </row>
    <row r="2206" spans="1:1" ht="15.75" x14ac:dyDescent="0.3">
      <c r="A2206" s="3"/>
    </row>
    <row r="2207" spans="1:1" ht="15.75" x14ac:dyDescent="0.3">
      <c r="A2207" s="3"/>
    </row>
    <row r="2208" spans="1:1" ht="15.75" x14ac:dyDescent="0.3">
      <c r="A2208" s="3"/>
    </row>
    <row r="2209" spans="1:1" ht="15.75" x14ac:dyDescent="0.3">
      <c r="A2209" s="3"/>
    </row>
    <row r="2210" spans="1:1" ht="15.75" x14ac:dyDescent="0.3">
      <c r="A2210" s="3"/>
    </row>
    <row r="2211" spans="1:1" ht="15.75" x14ac:dyDescent="0.3">
      <c r="A2211" s="3"/>
    </row>
    <row r="2212" spans="1:1" ht="15.75" x14ac:dyDescent="0.3">
      <c r="A2212" s="3"/>
    </row>
    <row r="2213" spans="1:1" ht="15.75" x14ac:dyDescent="0.3">
      <c r="A2213" s="3"/>
    </row>
    <row r="2214" spans="1:1" ht="15.75" x14ac:dyDescent="0.3">
      <c r="A2214" s="3"/>
    </row>
    <row r="2215" spans="1:1" ht="15.75" x14ac:dyDescent="0.3">
      <c r="A2215" s="3"/>
    </row>
    <row r="2216" spans="1:1" ht="15.75" x14ac:dyDescent="0.3">
      <c r="A2216" s="3"/>
    </row>
    <row r="2217" spans="1:1" ht="15.75" x14ac:dyDescent="0.3">
      <c r="A2217" s="3"/>
    </row>
    <row r="2218" spans="1:1" ht="15.75" x14ac:dyDescent="0.3">
      <c r="A2218" s="3"/>
    </row>
    <row r="2219" spans="1:1" ht="15.75" x14ac:dyDescent="0.3">
      <c r="A2219" s="3"/>
    </row>
    <row r="2220" spans="1:1" ht="15.75" x14ac:dyDescent="0.3">
      <c r="A2220" s="3"/>
    </row>
    <row r="2221" spans="1:1" ht="15.75" x14ac:dyDescent="0.3">
      <c r="A2221" s="3"/>
    </row>
    <row r="2222" spans="1:1" ht="15.75" x14ac:dyDescent="0.3">
      <c r="A2222" s="3"/>
    </row>
    <row r="2223" spans="1:1" ht="15.75" x14ac:dyDescent="0.3">
      <c r="A2223" s="3"/>
    </row>
    <row r="2224" spans="1:1" ht="15.75" x14ac:dyDescent="0.3">
      <c r="A2224" s="3"/>
    </row>
    <row r="2225" spans="1:1" ht="15.75" x14ac:dyDescent="0.3">
      <c r="A2225" s="3"/>
    </row>
    <row r="2226" spans="1:1" ht="15.75" x14ac:dyDescent="0.3">
      <c r="A2226" s="3"/>
    </row>
    <row r="2227" spans="1:1" ht="15.75" x14ac:dyDescent="0.3">
      <c r="A2227" s="3"/>
    </row>
    <row r="2228" spans="1:1" ht="15.75" x14ac:dyDescent="0.3">
      <c r="A2228" s="3"/>
    </row>
    <row r="2229" spans="1:1" ht="15.75" x14ac:dyDescent="0.3">
      <c r="A2229" s="3"/>
    </row>
    <row r="2230" spans="1:1" ht="15.75" x14ac:dyDescent="0.3">
      <c r="A2230" s="3"/>
    </row>
    <row r="2231" spans="1:1" ht="15.75" x14ac:dyDescent="0.3">
      <c r="A2231" s="3"/>
    </row>
    <row r="2232" spans="1:1" ht="15.75" x14ac:dyDescent="0.3">
      <c r="A2232" s="3"/>
    </row>
    <row r="2233" spans="1:1" ht="15.75" x14ac:dyDescent="0.3">
      <c r="A2233" s="3"/>
    </row>
    <row r="2234" spans="1:1" ht="15.75" x14ac:dyDescent="0.3">
      <c r="A2234" s="3"/>
    </row>
    <row r="2235" spans="1:1" ht="15.75" x14ac:dyDescent="0.3">
      <c r="A2235" s="3"/>
    </row>
    <row r="2236" spans="1:1" ht="15.75" x14ac:dyDescent="0.3">
      <c r="A2236" s="3"/>
    </row>
    <row r="2237" spans="1:1" ht="15.75" x14ac:dyDescent="0.3">
      <c r="A2237" s="3"/>
    </row>
    <row r="2238" spans="1:1" ht="15.75" x14ac:dyDescent="0.3">
      <c r="A2238" s="3"/>
    </row>
    <row r="2239" spans="1:1" ht="15.75" x14ac:dyDescent="0.3">
      <c r="A2239" s="3"/>
    </row>
    <row r="2240" spans="1:1" ht="15.75" x14ac:dyDescent="0.3">
      <c r="A2240" s="3"/>
    </row>
    <row r="2241" spans="1:1" ht="15.75" x14ac:dyDescent="0.3">
      <c r="A2241" s="3"/>
    </row>
    <row r="2242" spans="1:1" ht="15.75" x14ac:dyDescent="0.3">
      <c r="A2242" s="3"/>
    </row>
    <row r="2243" spans="1:1" ht="15.75" x14ac:dyDescent="0.3">
      <c r="A2243" s="3"/>
    </row>
    <row r="2244" spans="1:1" ht="15.75" x14ac:dyDescent="0.3">
      <c r="A2244" s="3"/>
    </row>
    <row r="2245" spans="1:1" ht="15.75" x14ac:dyDescent="0.3">
      <c r="A2245" s="3"/>
    </row>
    <row r="2246" spans="1:1" ht="15.75" x14ac:dyDescent="0.3">
      <c r="A2246" s="3"/>
    </row>
    <row r="2247" spans="1:1" ht="15.75" x14ac:dyDescent="0.3">
      <c r="A2247" s="3"/>
    </row>
    <row r="2248" spans="1:1" ht="15.75" x14ac:dyDescent="0.3">
      <c r="A2248" s="3"/>
    </row>
    <row r="2249" spans="1:1" ht="15.75" x14ac:dyDescent="0.3">
      <c r="A2249" s="3"/>
    </row>
    <row r="2250" spans="1:1" ht="15.75" x14ac:dyDescent="0.3">
      <c r="A2250" s="3"/>
    </row>
    <row r="2251" spans="1:1" ht="15.75" x14ac:dyDescent="0.3">
      <c r="A2251" s="3"/>
    </row>
    <row r="2252" spans="1:1" ht="15.75" x14ac:dyDescent="0.3">
      <c r="A2252" s="3"/>
    </row>
    <row r="2253" spans="1:1" ht="15.75" x14ac:dyDescent="0.3">
      <c r="A2253" s="3"/>
    </row>
    <row r="2254" spans="1:1" ht="15.75" x14ac:dyDescent="0.3">
      <c r="A2254" s="3"/>
    </row>
    <row r="2255" spans="1:1" ht="15.75" x14ac:dyDescent="0.3">
      <c r="A2255" s="3"/>
    </row>
    <row r="2256" spans="1:1" ht="15.75" x14ac:dyDescent="0.3">
      <c r="A2256" s="3"/>
    </row>
    <row r="2257" spans="1:1" ht="15.75" x14ac:dyDescent="0.3">
      <c r="A2257" s="3"/>
    </row>
    <row r="2258" spans="1:1" ht="15.75" x14ac:dyDescent="0.3">
      <c r="A2258" s="3"/>
    </row>
    <row r="2259" spans="1:1" ht="15.75" x14ac:dyDescent="0.3">
      <c r="A2259" s="3"/>
    </row>
    <row r="2260" spans="1:1" ht="15.75" x14ac:dyDescent="0.3">
      <c r="A2260" s="3"/>
    </row>
    <row r="2261" spans="1:1" ht="15.75" x14ac:dyDescent="0.3">
      <c r="A2261" s="3"/>
    </row>
    <row r="2262" spans="1:1" ht="15.75" x14ac:dyDescent="0.3">
      <c r="A2262" s="3"/>
    </row>
    <row r="2263" spans="1:1" ht="15.75" x14ac:dyDescent="0.3">
      <c r="A2263" s="3"/>
    </row>
    <row r="2264" spans="1:1" ht="15.75" x14ac:dyDescent="0.3">
      <c r="A2264" s="3"/>
    </row>
    <row r="2265" spans="1:1" ht="15.75" x14ac:dyDescent="0.3">
      <c r="A2265" s="3"/>
    </row>
    <row r="2266" spans="1:1" ht="15.75" x14ac:dyDescent="0.3">
      <c r="A2266" s="3"/>
    </row>
    <row r="2267" spans="1:1" ht="15.75" x14ac:dyDescent="0.3">
      <c r="A2267" s="3"/>
    </row>
    <row r="2268" spans="1:1" ht="15.75" x14ac:dyDescent="0.3">
      <c r="A2268" s="3"/>
    </row>
    <row r="2269" spans="1:1" ht="15.75" x14ac:dyDescent="0.3">
      <c r="A2269" s="3"/>
    </row>
    <row r="2270" spans="1:1" ht="15.75" x14ac:dyDescent="0.3">
      <c r="A2270" s="3"/>
    </row>
    <row r="2271" spans="1:1" ht="15.75" x14ac:dyDescent="0.3">
      <c r="A2271" s="3"/>
    </row>
    <row r="2272" spans="1:1" ht="15.75" x14ac:dyDescent="0.3">
      <c r="A2272" s="3"/>
    </row>
    <row r="2273" spans="1:1" ht="15.75" x14ac:dyDescent="0.3">
      <c r="A2273" s="3"/>
    </row>
    <row r="2274" spans="1:1" ht="15.75" x14ac:dyDescent="0.3">
      <c r="A2274" s="3"/>
    </row>
    <row r="2275" spans="1:1" ht="15.75" x14ac:dyDescent="0.3">
      <c r="A2275" s="3"/>
    </row>
    <row r="2276" spans="1:1" ht="15.75" x14ac:dyDescent="0.3">
      <c r="A2276" s="3"/>
    </row>
    <row r="2277" spans="1:1" ht="15.75" x14ac:dyDescent="0.3">
      <c r="A2277" s="3"/>
    </row>
    <row r="2278" spans="1:1" ht="15.75" x14ac:dyDescent="0.3">
      <c r="A2278" s="3"/>
    </row>
    <row r="2279" spans="1:1" ht="15.75" x14ac:dyDescent="0.3">
      <c r="A2279" s="3"/>
    </row>
    <row r="2280" spans="1:1" ht="15.75" x14ac:dyDescent="0.3">
      <c r="A2280" s="3"/>
    </row>
    <row r="2281" spans="1:1" ht="15.75" x14ac:dyDescent="0.3">
      <c r="A2281" s="3"/>
    </row>
    <row r="2282" spans="1:1" ht="15.75" x14ac:dyDescent="0.3">
      <c r="A2282" s="3"/>
    </row>
    <row r="2283" spans="1:1" ht="15.75" x14ac:dyDescent="0.3">
      <c r="A2283" s="3"/>
    </row>
    <row r="2284" spans="1:1" ht="15.75" x14ac:dyDescent="0.3">
      <c r="A2284" s="3"/>
    </row>
    <row r="2285" spans="1:1" ht="15.75" x14ac:dyDescent="0.3">
      <c r="A2285" s="3"/>
    </row>
    <row r="2286" spans="1:1" ht="15.75" x14ac:dyDescent="0.3">
      <c r="A2286" s="3"/>
    </row>
    <row r="2287" spans="1:1" ht="15.75" x14ac:dyDescent="0.3">
      <c r="A2287" s="3"/>
    </row>
    <row r="2288" spans="1:1" ht="15.75" x14ac:dyDescent="0.3">
      <c r="A2288" s="3"/>
    </row>
    <row r="2289" spans="1:1" ht="15.75" x14ac:dyDescent="0.3">
      <c r="A2289" s="3"/>
    </row>
    <row r="2290" spans="1:1" ht="15.75" x14ac:dyDescent="0.3">
      <c r="A2290" s="3"/>
    </row>
    <row r="2291" spans="1:1" ht="15.75" x14ac:dyDescent="0.3">
      <c r="A2291" s="3"/>
    </row>
    <row r="2292" spans="1:1" ht="15.75" x14ac:dyDescent="0.3">
      <c r="A2292" s="3"/>
    </row>
    <row r="2293" spans="1:1" ht="15.75" x14ac:dyDescent="0.3">
      <c r="A2293" s="3"/>
    </row>
    <row r="2294" spans="1:1" ht="15.75" x14ac:dyDescent="0.3">
      <c r="A2294" s="3"/>
    </row>
    <row r="2295" spans="1:1" ht="15.75" x14ac:dyDescent="0.3">
      <c r="A2295" s="3"/>
    </row>
    <row r="2296" spans="1:1" ht="15.75" x14ac:dyDescent="0.3">
      <c r="A2296" s="3"/>
    </row>
    <row r="2297" spans="1:1" ht="15.75" x14ac:dyDescent="0.3">
      <c r="A2297" s="3"/>
    </row>
    <row r="2298" spans="1:1" ht="15.75" x14ac:dyDescent="0.3">
      <c r="A2298" s="3"/>
    </row>
    <row r="2299" spans="1:1" ht="15.75" x14ac:dyDescent="0.3">
      <c r="A2299" s="3"/>
    </row>
    <row r="2300" spans="1:1" ht="15.75" x14ac:dyDescent="0.3">
      <c r="A2300" s="3"/>
    </row>
    <row r="2301" spans="1:1" ht="15.75" x14ac:dyDescent="0.3">
      <c r="A2301" s="3"/>
    </row>
    <row r="2302" spans="1:1" ht="15.75" x14ac:dyDescent="0.3">
      <c r="A2302" s="3"/>
    </row>
    <row r="2303" spans="1:1" ht="15.75" x14ac:dyDescent="0.3">
      <c r="A2303" s="3"/>
    </row>
    <row r="2304" spans="1:1" ht="15.75" x14ac:dyDescent="0.3">
      <c r="A2304" s="3"/>
    </row>
    <row r="2305" spans="1:1" ht="15.75" x14ac:dyDescent="0.3">
      <c r="A2305" s="3"/>
    </row>
    <row r="2306" spans="1:1" ht="15.75" x14ac:dyDescent="0.3">
      <c r="A2306" s="3"/>
    </row>
    <row r="2307" spans="1:1" ht="15.75" x14ac:dyDescent="0.3">
      <c r="A2307" s="3"/>
    </row>
    <row r="2308" spans="1:1" ht="15.75" x14ac:dyDescent="0.3">
      <c r="A2308" s="3"/>
    </row>
    <row r="2309" spans="1:1" ht="15.75" x14ac:dyDescent="0.3">
      <c r="A2309" s="3"/>
    </row>
    <row r="2310" spans="1:1" ht="15.75" x14ac:dyDescent="0.3">
      <c r="A2310" s="3"/>
    </row>
    <row r="2311" spans="1:1" ht="15.75" x14ac:dyDescent="0.3">
      <c r="A2311" s="3"/>
    </row>
    <row r="2312" spans="1:1" ht="15.75" x14ac:dyDescent="0.3">
      <c r="A2312" s="3"/>
    </row>
    <row r="2313" spans="1:1" ht="15.75" x14ac:dyDescent="0.3">
      <c r="A2313" s="3"/>
    </row>
    <row r="2314" spans="1:1" ht="15.75" x14ac:dyDescent="0.3">
      <c r="A2314" s="3"/>
    </row>
    <row r="2315" spans="1:1" ht="15.75" x14ac:dyDescent="0.3">
      <c r="A2315" s="3"/>
    </row>
    <row r="2316" spans="1:1" ht="15.75" x14ac:dyDescent="0.3">
      <c r="A2316" s="3"/>
    </row>
    <row r="2317" spans="1:1" ht="15.75" x14ac:dyDescent="0.3">
      <c r="A2317" s="3"/>
    </row>
    <row r="2318" spans="1:1" ht="15.75" x14ac:dyDescent="0.3">
      <c r="A2318" s="3"/>
    </row>
    <row r="2319" spans="1:1" ht="15.75" x14ac:dyDescent="0.3">
      <c r="A2319" s="3"/>
    </row>
    <row r="2320" spans="1:1" ht="15.75" x14ac:dyDescent="0.3">
      <c r="A2320" s="3"/>
    </row>
    <row r="2321" spans="1:1" ht="15.75" x14ac:dyDescent="0.3">
      <c r="A2321" s="3"/>
    </row>
    <row r="2322" spans="1:1" ht="15.75" x14ac:dyDescent="0.3">
      <c r="A2322" s="3"/>
    </row>
    <row r="2323" spans="1:1" ht="15.75" x14ac:dyDescent="0.3">
      <c r="A2323" s="3"/>
    </row>
    <row r="2324" spans="1:1" ht="15.75" x14ac:dyDescent="0.3">
      <c r="A2324" s="3"/>
    </row>
    <row r="2325" spans="1:1" ht="15.75" x14ac:dyDescent="0.3">
      <c r="A2325" s="3"/>
    </row>
    <row r="2326" spans="1:1" ht="15.75" x14ac:dyDescent="0.3">
      <c r="A2326" s="3"/>
    </row>
    <row r="2327" spans="1:1" ht="15.75" x14ac:dyDescent="0.3">
      <c r="A2327" s="3"/>
    </row>
    <row r="2328" spans="1:1" ht="15.75" x14ac:dyDescent="0.3">
      <c r="A2328" s="3"/>
    </row>
    <row r="2329" spans="1:1" ht="15.75" x14ac:dyDescent="0.3">
      <c r="A2329" s="3"/>
    </row>
    <row r="2330" spans="1:1" ht="15.75" x14ac:dyDescent="0.3">
      <c r="A2330" s="3"/>
    </row>
    <row r="2331" spans="1:1" ht="15.75" x14ac:dyDescent="0.3">
      <c r="A2331" s="3"/>
    </row>
    <row r="2332" spans="1:1" ht="15.75" x14ac:dyDescent="0.3">
      <c r="A2332" s="3"/>
    </row>
    <row r="2333" spans="1:1" ht="15.75" x14ac:dyDescent="0.3">
      <c r="A2333" s="3"/>
    </row>
    <row r="2334" spans="1:1" ht="15.75" x14ac:dyDescent="0.3">
      <c r="A2334" s="3"/>
    </row>
    <row r="2335" spans="1:1" ht="15.75" x14ac:dyDescent="0.3">
      <c r="A2335" s="3"/>
    </row>
    <row r="2336" spans="1:1" ht="15.75" x14ac:dyDescent="0.3">
      <c r="A2336" s="3"/>
    </row>
    <row r="2337" spans="1:1" ht="15.75" x14ac:dyDescent="0.3">
      <c r="A2337" s="3"/>
    </row>
    <row r="2338" spans="1:1" ht="15.75" x14ac:dyDescent="0.3">
      <c r="A2338" s="3"/>
    </row>
    <row r="2339" spans="1:1" ht="15.75" x14ac:dyDescent="0.3">
      <c r="A2339" s="3"/>
    </row>
    <row r="2340" spans="1:1" ht="15.75" x14ac:dyDescent="0.3">
      <c r="A2340" s="3"/>
    </row>
    <row r="2341" spans="1:1" ht="15.75" x14ac:dyDescent="0.3">
      <c r="A2341" s="3"/>
    </row>
    <row r="2342" spans="1:1" ht="15.75" x14ac:dyDescent="0.3">
      <c r="A2342" s="3"/>
    </row>
    <row r="2343" spans="1:1" ht="15.75" x14ac:dyDescent="0.3">
      <c r="A2343" s="3"/>
    </row>
    <row r="2344" spans="1:1" ht="15.75" x14ac:dyDescent="0.3">
      <c r="A2344" s="3"/>
    </row>
    <row r="2345" spans="1:1" ht="15.75" x14ac:dyDescent="0.3">
      <c r="A2345" s="3"/>
    </row>
    <row r="2346" spans="1:1" ht="15.75" x14ac:dyDescent="0.3">
      <c r="A2346" s="3"/>
    </row>
    <row r="2347" spans="1:1" ht="15.75" x14ac:dyDescent="0.3">
      <c r="A2347" s="3"/>
    </row>
    <row r="2348" spans="1:1" ht="15.75" x14ac:dyDescent="0.3">
      <c r="A2348" s="3"/>
    </row>
    <row r="2349" spans="1:1" ht="15.75" x14ac:dyDescent="0.3">
      <c r="A2349" s="3"/>
    </row>
    <row r="2350" spans="1:1" ht="15.75" x14ac:dyDescent="0.3">
      <c r="A2350" s="3"/>
    </row>
    <row r="2351" spans="1:1" ht="15.75" x14ac:dyDescent="0.3">
      <c r="A2351" s="3"/>
    </row>
    <row r="2352" spans="1:1" ht="15.75" x14ac:dyDescent="0.3">
      <c r="A2352" s="3"/>
    </row>
    <row r="2353" spans="1:1" ht="15.75" x14ac:dyDescent="0.3">
      <c r="A2353" s="3"/>
    </row>
    <row r="2354" spans="1:1" ht="15.75" x14ac:dyDescent="0.3">
      <c r="A2354" s="3"/>
    </row>
    <row r="2355" spans="1:1" ht="15.75" x14ac:dyDescent="0.3">
      <c r="A2355" s="3"/>
    </row>
    <row r="2356" spans="1:1" ht="15.75" x14ac:dyDescent="0.3">
      <c r="A2356" s="3"/>
    </row>
    <row r="2357" spans="1:1" ht="15.75" x14ac:dyDescent="0.3">
      <c r="A2357" s="3"/>
    </row>
    <row r="2358" spans="1:1" ht="15.75" x14ac:dyDescent="0.3">
      <c r="A2358" s="3"/>
    </row>
    <row r="2359" spans="1:1" ht="15.75" x14ac:dyDescent="0.3">
      <c r="A2359" s="3"/>
    </row>
    <row r="2360" spans="1:1" ht="15.75" x14ac:dyDescent="0.3">
      <c r="A2360" s="3"/>
    </row>
    <row r="2361" spans="1:1" ht="15.75" x14ac:dyDescent="0.3">
      <c r="A2361" s="3"/>
    </row>
    <row r="2362" spans="1:1" ht="15.75" x14ac:dyDescent="0.3">
      <c r="A2362" s="3"/>
    </row>
    <row r="2363" spans="1:1" ht="15.75" x14ac:dyDescent="0.3">
      <c r="A2363" s="3"/>
    </row>
    <row r="2364" spans="1:1" ht="15.75" x14ac:dyDescent="0.3">
      <c r="A2364" s="3"/>
    </row>
    <row r="2365" spans="1:1" ht="15.75" x14ac:dyDescent="0.3">
      <c r="A2365" s="3"/>
    </row>
    <row r="2366" spans="1:1" ht="15.75" x14ac:dyDescent="0.3">
      <c r="A2366" s="3"/>
    </row>
    <row r="2367" spans="1:1" ht="15.75" x14ac:dyDescent="0.3">
      <c r="A2367" s="3"/>
    </row>
    <row r="2368" spans="1:1" ht="15.75" x14ac:dyDescent="0.3">
      <c r="A2368" s="3"/>
    </row>
    <row r="2369" spans="1:1" ht="15.75" x14ac:dyDescent="0.3">
      <c r="A2369" s="3"/>
    </row>
    <row r="2370" spans="1:1" ht="15.75" x14ac:dyDescent="0.3">
      <c r="A2370" s="3"/>
    </row>
    <row r="2371" spans="1:1" ht="15.75" x14ac:dyDescent="0.3">
      <c r="A2371" s="3"/>
    </row>
    <row r="2372" spans="1:1" ht="15.75" x14ac:dyDescent="0.3">
      <c r="A2372" s="3"/>
    </row>
    <row r="2373" spans="1:1" ht="15.75" x14ac:dyDescent="0.3">
      <c r="A2373" s="3"/>
    </row>
    <row r="2374" spans="1:1" ht="15.75" x14ac:dyDescent="0.3">
      <c r="A2374" s="3"/>
    </row>
    <row r="2375" spans="1:1" ht="15.75" x14ac:dyDescent="0.3">
      <c r="A2375" s="3"/>
    </row>
    <row r="2376" spans="1:1" ht="15.75" x14ac:dyDescent="0.3">
      <c r="A2376" s="3"/>
    </row>
    <row r="2377" spans="1:1" ht="15.75" x14ac:dyDescent="0.3">
      <c r="A2377" s="3"/>
    </row>
    <row r="2378" spans="1:1" ht="15.75" x14ac:dyDescent="0.3">
      <c r="A2378" s="3"/>
    </row>
    <row r="2379" spans="1:1" ht="15.75" x14ac:dyDescent="0.3">
      <c r="A2379" s="3"/>
    </row>
    <row r="2380" spans="1:1" ht="15.75" x14ac:dyDescent="0.3">
      <c r="A2380" s="3"/>
    </row>
    <row r="2381" spans="1:1" ht="15.75" x14ac:dyDescent="0.3">
      <c r="A2381" s="3"/>
    </row>
    <row r="2382" spans="1:1" ht="15.75" x14ac:dyDescent="0.3">
      <c r="A2382" s="3"/>
    </row>
    <row r="2383" spans="1:1" ht="15.75" x14ac:dyDescent="0.3">
      <c r="A2383" s="3"/>
    </row>
    <row r="2384" spans="1:1" ht="15.75" x14ac:dyDescent="0.3">
      <c r="A2384" s="3"/>
    </row>
    <row r="2385" spans="1:1" ht="15.75" x14ac:dyDescent="0.3">
      <c r="A2385" s="3"/>
    </row>
    <row r="2386" spans="1:1" ht="15.75" x14ac:dyDescent="0.3">
      <c r="A2386" s="3"/>
    </row>
    <row r="2387" spans="1:1" ht="15.75" x14ac:dyDescent="0.3">
      <c r="A2387" s="3"/>
    </row>
    <row r="2388" spans="1:1" ht="15.75" x14ac:dyDescent="0.3">
      <c r="A2388" s="3"/>
    </row>
    <row r="2389" spans="1:1" ht="15.75" x14ac:dyDescent="0.3">
      <c r="A2389" s="3"/>
    </row>
    <row r="2390" spans="1:1" ht="15.75" x14ac:dyDescent="0.3">
      <c r="A2390" s="3"/>
    </row>
    <row r="2391" spans="1:1" ht="15.75" x14ac:dyDescent="0.3">
      <c r="A2391" s="3"/>
    </row>
    <row r="2392" spans="1:1" ht="15.75" x14ac:dyDescent="0.3">
      <c r="A2392" s="3"/>
    </row>
    <row r="2393" spans="1:1" ht="15.75" x14ac:dyDescent="0.3">
      <c r="A2393" s="3"/>
    </row>
    <row r="2394" spans="1:1" ht="15.75" x14ac:dyDescent="0.3">
      <c r="A2394" s="3"/>
    </row>
    <row r="2395" spans="1:1" ht="15.75" x14ac:dyDescent="0.3">
      <c r="A2395" s="3"/>
    </row>
    <row r="2396" spans="1:1" ht="15.75" x14ac:dyDescent="0.3">
      <c r="A2396" s="3"/>
    </row>
    <row r="2397" spans="1:1" ht="15.75" x14ac:dyDescent="0.3">
      <c r="A2397" s="3"/>
    </row>
    <row r="2398" spans="1:1" ht="15.75" x14ac:dyDescent="0.3">
      <c r="A2398" s="3"/>
    </row>
    <row r="2399" spans="1:1" ht="15.75" x14ac:dyDescent="0.3">
      <c r="A2399" s="3"/>
    </row>
    <row r="2400" spans="1:1" ht="15.75" x14ac:dyDescent="0.3">
      <c r="A2400" s="3"/>
    </row>
    <row r="2401" spans="1:1" ht="15.75" x14ac:dyDescent="0.3">
      <c r="A2401" s="3"/>
    </row>
    <row r="2402" spans="1:1" ht="15.75" x14ac:dyDescent="0.3">
      <c r="A2402" s="3"/>
    </row>
    <row r="2403" spans="1:1" ht="15.75" x14ac:dyDescent="0.3">
      <c r="A2403" s="3"/>
    </row>
    <row r="2404" spans="1:1" ht="15.75" x14ac:dyDescent="0.3">
      <c r="A2404" s="3"/>
    </row>
    <row r="2405" spans="1:1" ht="15.75" x14ac:dyDescent="0.3">
      <c r="A2405" s="3"/>
    </row>
    <row r="2406" spans="1:1" ht="15.75" x14ac:dyDescent="0.3">
      <c r="A2406" s="3"/>
    </row>
    <row r="2407" spans="1:1" ht="15.75" x14ac:dyDescent="0.3">
      <c r="A2407" s="3"/>
    </row>
    <row r="2408" spans="1:1" ht="15.75" x14ac:dyDescent="0.3">
      <c r="A2408" s="3"/>
    </row>
    <row r="2409" spans="1:1" ht="15.75" x14ac:dyDescent="0.3">
      <c r="A2409" s="3"/>
    </row>
    <row r="2410" spans="1:1" ht="15.75" x14ac:dyDescent="0.3">
      <c r="A2410" s="3"/>
    </row>
    <row r="2411" spans="1:1" ht="15.75" x14ac:dyDescent="0.3">
      <c r="A2411" s="3"/>
    </row>
    <row r="2412" spans="1:1" ht="15.75" x14ac:dyDescent="0.3">
      <c r="A2412" s="3"/>
    </row>
    <row r="2413" spans="1:1" ht="15.75" x14ac:dyDescent="0.3">
      <c r="A2413" s="3"/>
    </row>
    <row r="2414" spans="1:1" ht="15.75" x14ac:dyDescent="0.3">
      <c r="A2414" s="3"/>
    </row>
    <row r="2415" spans="1:1" ht="15.75" x14ac:dyDescent="0.3">
      <c r="A2415" s="3"/>
    </row>
    <row r="2416" spans="1:1" ht="15.75" x14ac:dyDescent="0.3">
      <c r="A2416" s="3"/>
    </row>
    <row r="2417" spans="1:1" ht="15.75" x14ac:dyDescent="0.3">
      <c r="A2417" s="3"/>
    </row>
    <row r="2418" spans="1:1" ht="15.75" x14ac:dyDescent="0.3">
      <c r="A2418" s="3"/>
    </row>
    <row r="2419" spans="1:1" ht="15.75" x14ac:dyDescent="0.3">
      <c r="A2419" s="3"/>
    </row>
    <row r="2420" spans="1:1" ht="15.75" x14ac:dyDescent="0.3">
      <c r="A2420" s="3"/>
    </row>
    <row r="2421" spans="1:1" ht="15.75" x14ac:dyDescent="0.3">
      <c r="A2421" s="3"/>
    </row>
    <row r="2422" spans="1:1" ht="15.75" x14ac:dyDescent="0.3">
      <c r="A2422" s="3"/>
    </row>
    <row r="2423" spans="1:1" ht="15.75" x14ac:dyDescent="0.3">
      <c r="A2423" s="3"/>
    </row>
    <row r="2424" spans="1:1" ht="15.75" x14ac:dyDescent="0.3">
      <c r="A2424" s="3"/>
    </row>
    <row r="2425" spans="1:1" ht="15.75" x14ac:dyDescent="0.3">
      <c r="A2425" s="3"/>
    </row>
    <row r="2426" spans="1:1" ht="15.75" x14ac:dyDescent="0.3">
      <c r="A2426" s="3"/>
    </row>
    <row r="2427" spans="1:1" ht="15.75" x14ac:dyDescent="0.3">
      <c r="A2427" s="3"/>
    </row>
    <row r="2428" spans="1:1" ht="15.75" x14ac:dyDescent="0.3">
      <c r="A2428" s="3"/>
    </row>
  </sheetData>
  <mergeCells count="9">
    <mergeCell ref="D7:D10"/>
    <mergeCell ref="A2:D2"/>
    <mergeCell ref="A3:D3"/>
    <mergeCell ref="A4:D4"/>
    <mergeCell ref="A5:D5"/>
    <mergeCell ref="A7:A10"/>
    <mergeCell ref="B7:B10"/>
    <mergeCell ref="C7:C10"/>
    <mergeCell ref="A6:B6"/>
  </mergeCells>
  <conditionalFormatting sqref="A1362:A2428">
    <cfRule type="cellIs" dxfId="55" priority="2" stopIfTrue="1" operator="equal">
      <formula>"TOTAL POR DEPARTAMENTO"</formula>
    </cfRule>
  </conditionalFormatting>
  <conditionalFormatting sqref="B11:B304">
    <cfRule type="cellIs" dxfId="54" priority="3" stopIfTrue="1" operator="between">
      <formula>"ZONA METROPOLITANA"</formula>
      <formula>"ZONA CENTRAL"</formula>
    </cfRule>
    <cfRule type="cellIs" dxfId="53" priority="4" stopIfTrue="1" operator="between">
      <formula>"ZONA ORIENTAL"</formula>
      <formula>"ZONA OCCICENTAL"</formula>
    </cfRule>
    <cfRule type="cellIs" dxfId="52" priority="5" stopIfTrue="1" operator="equal">
      <formula>"T  O  T  A  L    ===== &gt;&gt;&gt;&gt;&gt;"</formula>
    </cfRule>
  </conditionalFormatting>
  <conditionalFormatting sqref="C11:C396">
    <cfRule type="cellIs" dxfId="51" priority="6" stopIfTrue="1" operator="equal">
      <formula>0</formula>
    </cfRule>
  </conditionalFormatting>
  <conditionalFormatting sqref="A11:A288 A290:A1361">
    <cfRule type="expression" dxfId="50" priority="7" stopIfTrue="1">
      <formula>MID($A11,24,3)="DE:"</formula>
    </cfRule>
    <cfRule type="cellIs" dxfId="49" priority="8" stopIfTrue="1" operator="equal">
      <formula>"TOTAL GENERAL"</formula>
    </cfRule>
  </conditionalFormatting>
  <conditionalFormatting sqref="A289">
    <cfRule type="cellIs" dxfId="48" priority="1" stopIfTrue="1" operator="equal">
      <formula>"TOTAL POR DEPARTAMENTO"</formula>
    </cfRule>
  </conditionalFormatting>
  <dataValidations count="1">
    <dataValidation allowBlank="1" showInputMessage="1" showErrorMessage="1" sqref="E2:XFD5 A2:A288 A290:A1048576 B6:XFD1048576 A1:XFD1"/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E2428"/>
  <sheetViews>
    <sheetView workbookViewId="0">
      <selection activeCell="F16" sqref="F16"/>
    </sheetView>
  </sheetViews>
  <sheetFormatPr baseColWidth="10" defaultRowHeight="15" x14ac:dyDescent="0.25"/>
  <cols>
    <col min="1" max="1" width="54.140625" style="6" customWidth="1"/>
    <col min="2" max="4" width="21.7109375" customWidth="1"/>
    <col min="5" max="12" width="14.7109375" customWidth="1"/>
    <col min="13" max="13" width="17.85546875" bestFit="1" customWidth="1"/>
    <col min="14" max="14" width="5.85546875" hidden="1" customWidth="1"/>
    <col min="15" max="15" width="40.7109375" hidden="1" customWidth="1"/>
    <col min="16" max="28" width="14.7109375" customWidth="1"/>
    <col min="29" max="29" width="17.42578125" bestFit="1" customWidth="1"/>
    <col min="30" max="30" width="20.140625" hidden="1" customWidth="1"/>
    <col min="31" max="31" width="4.28515625" hidden="1" customWidth="1"/>
    <col min="32" max="32" width="20.140625" customWidth="1"/>
    <col min="247" max="247" width="72.7109375" customWidth="1"/>
    <col min="248" max="253" width="25.7109375" customWidth="1"/>
    <col min="254" max="257" width="0" hidden="1" customWidth="1"/>
    <col min="258" max="258" width="2.85546875" customWidth="1"/>
    <col min="259" max="268" width="14.7109375" customWidth="1"/>
    <col min="269" max="269" width="17.85546875" bestFit="1" customWidth="1"/>
    <col min="270" max="271" width="0" hidden="1" customWidth="1"/>
    <col min="272" max="284" width="14.7109375" customWidth="1"/>
    <col min="285" max="285" width="17.42578125" bestFit="1" customWidth="1"/>
    <col min="286" max="287" width="0" hidden="1" customWidth="1"/>
    <col min="288" max="288" width="20.140625" customWidth="1"/>
    <col min="503" max="503" width="72.7109375" customWidth="1"/>
    <col min="504" max="509" width="25.7109375" customWidth="1"/>
    <col min="510" max="513" width="0" hidden="1" customWidth="1"/>
    <col min="514" max="514" width="2.85546875" customWidth="1"/>
    <col min="515" max="524" width="14.7109375" customWidth="1"/>
    <col min="525" max="525" width="17.85546875" bestFit="1" customWidth="1"/>
    <col min="526" max="527" width="0" hidden="1" customWidth="1"/>
    <col min="528" max="540" width="14.7109375" customWidth="1"/>
    <col min="541" max="541" width="17.42578125" bestFit="1" customWidth="1"/>
    <col min="542" max="543" width="0" hidden="1" customWidth="1"/>
    <col min="544" max="544" width="20.140625" customWidth="1"/>
    <col min="759" max="759" width="72.7109375" customWidth="1"/>
    <col min="760" max="765" width="25.7109375" customWidth="1"/>
    <col min="766" max="769" width="0" hidden="1" customWidth="1"/>
    <col min="770" max="770" width="2.85546875" customWidth="1"/>
    <col min="771" max="780" width="14.7109375" customWidth="1"/>
    <col min="781" max="781" width="17.85546875" bestFit="1" customWidth="1"/>
    <col min="782" max="783" width="0" hidden="1" customWidth="1"/>
    <col min="784" max="796" width="14.7109375" customWidth="1"/>
    <col min="797" max="797" width="17.42578125" bestFit="1" customWidth="1"/>
    <col min="798" max="799" width="0" hidden="1" customWidth="1"/>
    <col min="800" max="800" width="20.140625" customWidth="1"/>
    <col min="1015" max="1015" width="72.7109375" customWidth="1"/>
    <col min="1016" max="1021" width="25.7109375" customWidth="1"/>
    <col min="1022" max="1025" width="0" hidden="1" customWidth="1"/>
    <col min="1026" max="1026" width="2.85546875" customWidth="1"/>
    <col min="1027" max="1036" width="14.7109375" customWidth="1"/>
    <col min="1037" max="1037" width="17.85546875" bestFit="1" customWidth="1"/>
    <col min="1038" max="1039" width="0" hidden="1" customWidth="1"/>
    <col min="1040" max="1052" width="14.7109375" customWidth="1"/>
    <col min="1053" max="1053" width="17.42578125" bestFit="1" customWidth="1"/>
    <col min="1054" max="1055" width="0" hidden="1" customWidth="1"/>
    <col min="1056" max="1056" width="20.140625" customWidth="1"/>
    <col min="1271" max="1271" width="72.7109375" customWidth="1"/>
    <col min="1272" max="1277" width="25.7109375" customWidth="1"/>
    <col min="1278" max="1281" width="0" hidden="1" customWidth="1"/>
    <col min="1282" max="1282" width="2.85546875" customWidth="1"/>
    <col min="1283" max="1292" width="14.7109375" customWidth="1"/>
    <col min="1293" max="1293" width="17.85546875" bestFit="1" customWidth="1"/>
    <col min="1294" max="1295" width="0" hidden="1" customWidth="1"/>
    <col min="1296" max="1308" width="14.7109375" customWidth="1"/>
    <col min="1309" max="1309" width="17.42578125" bestFit="1" customWidth="1"/>
    <col min="1310" max="1311" width="0" hidden="1" customWidth="1"/>
    <col min="1312" max="1312" width="20.140625" customWidth="1"/>
    <col min="1527" max="1527" width="72.7109375" customWidth="1"/>
    <col min="1528" max="1533" width="25.7109375" customWidth="1"/>
    <col min="1534" max="1537" width="0" hidden="1" customWidth="1"/>
    <col min="1538" max="1538" width="2.85546875" customWidth="1"/>
    <col min="1539" max="1548" width="14.7109375" customWidth="1"/>
    <col min="1549" max="1549" width="17.85546875" bestFit="1" customWidth="1"/>
    <col min="1550" max="1551" width="0" hidden="1" customWidth="1"/>
    <col min="1552" max="1564" width="14.7109375" customWidth="1"/>
    <col min="1565" max="1565" width="17.42578125" bestFit="1" customWidth="1"/>
    <col min="1566" max="1567" width="0" hidden="1" customWidth="1"/>
    <col min="1568" max="1568" width="20.140625" customWidth="1"/>
    <col min="1783" max="1783" width="72.7109375" customWidth="1"/>
    <col min="1784" max="1789" width="25.7109375" customWidth="1"/>
    <col min="1790" max="1793" width="0" hidden="1" customWidth="1"/>
    <col min="1794" max="1794" width="2.85546875" customWidth="1"/>
    <col min="1795" max="1804" width="14.7109375" customWidth="1"/>
    <col min="1805" max="1805" width="17.85546875" bestFit="1" customWidth="1"/>
    <col min="1806" max="1807" width="0" hidden="1" customWidth="1"/>
    <col min="1808" max="1820" width="14.7109375" customWidth="1"/>
    <col min="1821" max="1821" width="17.42578125" bestFit="1" customWidth="1"/>
    <col min="1822" max="1823" width="0" hidden="1" customWidth="1"/>
    <col min="1824" max="1824" width="20.140625" customWidth="1"/>
    <col min="2039" max="2039" width="72.7109375" customWidth="1"/>
    <col min="2040" max="2045" width="25.7109375" customWidth="1"/>
    <col min="2046" max="2049" width="0" hidden="1" customWidth="1"/>
    <col min="2050" max="2050" width="2.85546875" customWidth="1"/>
    <col min="2051" max="2060" width="14.7109375" customWidth="1"/>
    <col min="2061" max="2061" width="17.85546875" bestFit="1" customWidth="1"/>
    <col min="2062" max="2063" width="0" hidden="1" customWidth="1"/>
    <col min="2064" max="2076" width="14.7109375" customWidth="1"/>
    <col min="2077" max="2077" width="17.42578125" bestFit="1" customWidth="1"/>
    <col min="2078" max="2079" width="0" hidden="1" customWidth="1"/>
    <col min="2080" max="2080" width="20.140625" customWidth="1"/>
    <col min="2295" max="2295" width="72.7109375" customWidth="1"/>
    <col min="2296" max="2301" width="25.7109375" customWidth="1"/>
    <col min="2302" max="2305" width="0" hidden="1" customWidth="1"/>
    <col min="2306" max="2306" width="2.85546875" customWidth="1"/>
    <col min="2307" max="2316" width="14.7109375" customWidth="1"/>
    <col min="2317" max="2317" width="17.85546875" bestFit="1" customWidth="1"/>
    <col min="2318" max="2319" width="0" hidden="1" customWidth="1"/>
    <col min="2320" max="2332" width="14.7109375" customWidth="1"/>
    <col min="2333" max="2333" width="17.42578125" bestFit="1" customWidth="1"/>
    <col min="2334" max="2335" width="0" hidden="1" customWidth="1"/>
    <col min="2336" max="2336" width="20.140625" customWidth="1"/>
    <col min="2551" max="2551" width="72.7109375" customWidth="1"/>
    <col min="2552" max="2557" width="25.7109375" customWidth="1"/>
    <col min="2558" max="2561" width="0" hidden="1" customWidth="1"/>
    <col min="2562" max="2562" width="2.85546875" customWidth="1"/>
    <col min="2563" max="2572" width="14.7109375" customWidth="1"/>
    <col min="2573" max="2573" width="17.85546875" bestFit="1" customWidth="1"/>
    <col min="2574" max="2575" width="0" hidden="1" customWidth="1"/>
    <col min="2576" max="2588" width="14.7109375" customWidth="1"/>
    <col min="2589" max="2589" width="17.42578125" bestFit="1" customWidth="1"/>
    <col min="2590" max="2591" width="0" hidden="1" customWidth="1"/>
    <col min="2592" max="2592" width="20.140625" customWidth="1"/>
    <col min="2807" max="2807" width="72.7109375" customWidth="1"/>
    <col min="2808" max="2813" width="25.7109375" customWidth="1"/>
    <col min="2814" max="2817" width="0" hidden="1" customWidth="1"/>
    <col min="2818" max="2818" width="2.85546875" customWidth="1"/>
    <col min="2819" max="2828" width="14.7109375" customWidth="1"/>
    <col min="2829" max="2829" width="17.85546875" bestFit="1" customWidth="1"/>
    <col min="2830" max="2831" width="0" hidden="1" customWidth="1"/>
    <col min="2832" max="2844" width="14.7109375" customWidth="1"/>
    <col min="2845" max="2845" width="17.42578125" bestFit="1" customWidth="1"/>
    <col min="2846" max="2847" width="0" hidden="1" customWidth="1"/>
    <col min="2848" max="2848" width="20.140625" customWidth="1"/>
    <col min="3063" max="3063" width="72.7109375" customWidth="1"/>
    <col min="3064" max="3069" width="25.7109375" customWidth="1"/>
    <col min="3070" max="3073" width="0" hidden="1" customWidth="1"/>
    <col min="3074" max="3074" width="2.85546875" customWidth="1"/>
    <col min="3075" max="3084" width="14.7109375" customWidth="1"/>
    <col min="3085" max="3085" width="17.85546875" bestFit="1" customWidth="1"/>
    <col min="3086" max="3087" width="0" hidden="1" customWidth="1"/>
    <col min="3088" max="3100" width="14.7109375" customWidth="1"/>
    <col min="3101" max="3101" width="17.42578125" bestFit="1" customWidth="1"/>
    <col min="3102" max="3103" width="0" hidden="1" customWidth="1"/>
    <col min="3104" max="3104" width="20.140625" customWidth="1"/>
    <col min="3319" max="3319" width="72.7109375" customWidth="1"/>
    <col min="3320" max="3325" width="25.7109375" customWidth="1"/>
    <col min="3326" max="3329" width="0" hidden="1" customWidth="1"/>
    <col min="3330" max="3330" width="2.85546875" customWidth="1"/>
    <col min="3331" max="3340" width="14.7109375" customWidth="1"/>
    <col min="3341" max="3341" width="17.85546875" bestFit="1" customWidth="1"/>
    <col min="3342" max="3343" width="0" hidden="1" customWidth="1"/>
    <col min="3344" max="3356" width="14.7109375" customWidth="1"/>
    <col min="3357" max="3357" width="17.42578125" bestFit="1" customWidth="1"/>
    <col min="3358" max="3359" width="0" hidden="1" customWidth="1"/>
    <col min="3360" max="3360" width="20.140625" customWidth="1"/>
    <col min="3575" max="3575" width="72.7109375" customWidth="1"/>
    <col min="3576" max="3581" width="25.7109375" customWidth="1"/>
    <col min="3582" max="3585" width="0" hidden="1" customWidth="1"/>
    <col min="3586" max="3586" width="2.85546875" customWidth="1"/>
    <col min="3587" max="3596" width="14.7109375" customWidth="1"/>
    <col min="3597" max="3597" width="17.85546875" bestFit="1" customWidth="1"/>
    <col min="3598" max="3599" width="0" hidden="1" customWidth="1"/>
    <col min="3600" max="3612" width="14.7109375" customWidth="1"/>
    <col min="3613" max="3613" width="17.42578125" bestFit="1" customWidth="1"/>
    <col min="3614" max="3615" width="0" hidden="1" customWidth="1"/>
    <col min="3616" max="3616" width="20.140625" customWidth="1"/>
    <col min="3831" max="3831" width="72.7109375" customWidth="1"/>
    <col min="3832" max="3837" width="25.7109375" customWidth="1"/>
    <col min="3838" max="3841" width="0" hidden="1" customWidth="1"/>
    <col min="3842" max="3842" width="2.85546875" customWidth="1"/>
    <col min="3843" max="3852" width="14.7109375" customWidth="1"/>
    <col min="3853" max="3853" width="17.85546875" bestFit="1" customWidth="1"/>
    <col min="3854" max="3855" width="0" hidden="1" customWidth="1"/>
    <col min="3856" max="3868" width="14.7109375" customWidth="1"/>
    <col min="3869" max="3869" width="17.42578125" bestFit="1" customWidth="1"/>
    <col min="3870" max="3871" width="0" hidden="1" customWidth="1"/>
    <col min="3872" max="3872" width="20.140625" customWidth="1"/>
    <col min="4087" max="4087" width="72.7109375" customWidth="1"/>
    <col min="4088" max="4093" width="25.7109375" customWidth="1"/>
    <col min="4094" max="4097" width="0" hidden="1" customWidth="1"/>
    <col min="4098" max="4098" width="2.85546875" customWidth="1"/>
    <col min="4099" max="4108" width="14.7109375" customWidth="1"/>
    <col min="4109" max="4109" width="17.85546875" bestFit="1" customWidth="1"/>
    <col min="4110" max="4111" width="0" hidden="1" customWidth="1"/>
    <col min="4112" max="4124" width="14.7109375" customWidth="1"/>
    <col min="4125" max="4125" width="17.42578125" bestFit="1" customWidth="1"/>
    <col min="4126" max="4127" width="0" hidden="1" customWidth="1"/>
    <col min="4128" max="4128" width="20.140625" customWidth="1"/>
    <col min="4343" max="4343" width="72.7109375" customWidth="1"/>
    <col min="4344" max="4349" width="25.7109375" customWidth="1"/>
    <col min="4350" max="4353" width="0" hidden="1" customWidth="1"/>
    <col min="4354" max="4354" width="2.85546875" customWidth="1"/>
    <col min="4355" max="4364" width="14.7109375" customWidth="1"/>
    <col min="4365" max="4365" width="17.85546875" bestFit="1" customWidth="1"/>
    <col min="4366" max="4367" width="0" hidden="1" customWidth="1"/>
    <col min="4368" max="4380" width="14.7109375" customWidth="1"/>
    <col min="4381" max="4381" width="17.42578125" bestFit="1" customWidth="1"/>
    <col min="4382" max="4383" width="0" hidden="1" customWidth="1"/>
    <col min="4384" max="4384" width="20.140625" customWidth="1"/>
    <col min="4599" max="4599" width="72.7109375" customWidth="1"/>
    <col min="4600" max="4605" width="25.7109375" customWidth="1"/>
    <col min="4606" max="4609" width="0" hidden="1" customWidth="1"/>
    <col min="4610" max="4610" width="2.85546875" customWidth="1"/>
    <col min="4611" max="4620" width="14.7109375" customWidth="1"/>
    <col min="4621" max="4621" width="17.85546875" bestFit="1" customWidth="1"/>
    <col min="4622" max="4623" width="0" hidden="1" customWidth="1"/>
    <col min="4624" max="4636" width="14.7109375" customWidth="1"/>
    <col min="4637" max="4637" width="17.42578125" bestFit="1" customWidth="1"/>
    <col min="4638" max="4639" width="0" hidden="1" customWidth="1"/>
    <col min="4640" max="4640" width="20.140625" customWidth="1"/>
    <col min="4855" max="4855" width="72.7109375" customWidth="1"/>
    <col min="4856" max="4861" width="25.7109375" customWidth="1"/>
    <col min="4862" max="4865" width="0" hidden="1" customWidth="1"/>
    <col min="4866" max="4866" width="2.85546875" customWidth="1"/>
    <col min="4867" max="4876" width="14.7109375" customWidth="1"/>
    <col min="4877" max="4877" width="17.85546875" bestFit="1" customWidth="1"/>
    <col min="4878" max="4879" width="0" hidden="1" customWidth="1"/>
    <col min="4880" max="4892" width="14.7109375" customWidth="1"/>
    <col min="4893" max="4893" width="17.42578125" bestFit="1" customWidth="1"/>
    <col min="4894" max="4895" width="0" hidden="1" customWidth="1"/>
    <col min="4896" max="4896" width="20.140625" customWidth="1"/>
    <col min="5111" max="5111" width="72.7109375" customWidth="1"/>
    <col min="5112" max="5117" width="25.7109375" customWidth="1"/>
    <col min="5118" max="5121" width="0" hidden="1" customWidth="1"/>
    <col min="5122" max="5122" width="2.85546875" customWidth="1"/>
    <col min="5123" max="5132" width="14.7109375" customWidth="1"/>
    <col min="5133" max="5133" width="17.85546875" bestFit="1" customWidth="1"/>
    <col min="5134" max="5135" width="0" hidden="1" customWidth="1"/>
    <col min="5136" max="5148" width="14.7109375" customWidth="1"/>
    <col min="5149" max="5149" width="17.42578125" bestFit="1" customWidth="1"/>
    <col min="5150" max="5151" width="0" hidden="1" customWidth="1"/>
    <col min="5152" max="5152" width="20.140625" customWidth="1"/>
    <col min="5367" max="5367" width="72.7109375" customWidth="1"/>
    <col min="5368" max="5373" width="25.7109375" customWidth="1"/>
    <col min="5374" max="5377" width="0" hidden="1" customWidth="1"/>
    <col min="5378" max="5378" width="2.85546875" customWidth="1"/>
    <col min="5379" max="5388" width="14.7109375" customWidth="1"/>
    <col min="5389" max="5389" width="17.85546875" bestFit="1" customWidth="1"/>
    <col min="5390" max="5391" width="0" hidden="1" customWidth="1"/>
    <col min="5392" max="5404" width="14.7109375" customWidth="1"/>
    <col min="5405" max="5405" width="17.42578125" bestFit="1" customWidth="1"/>
    <col min="5406" max="5407" width="0" hidden="1" customWidth="1"/>
    <col min="5408" max="5408" width="20.140625" customWidth="1"/>
    <col min="5623" max="5623" width="72.7109375" customWidth="1"/>
    <col min="5624" max="5629" width="25.7109375" customWidth="1"/>
    <col min="5630" max="5633" width="0" hidden="1" customWidth="1"/>
    <col min="5634" max="5634" width="2.85546875" customWidth="1"/>
    <col min="5635" max="5644" width="14.7109375" customWidth="1"/>
    <col min="5645" max="5645" width="17.85546875" bestFit="1" customWidth="1"/>
    <col min="5646" max="5647" width="0" hidden="1" customWidth="1"/>
    <col min="5648" max="5660" width="14.7109375" customWidth="1"/>
    <col min="5661" max="5661" width="17.42578125" bestFit="1" customWidth="1"/>
    <col min="5662" max="5663" width="0" hidden="1" customWidth="1"/>
    <col min="5664" max="5664" width="20.140625" customWidth="1"/>
    <col min="5879" max="5879" width="72.7109375" customWidth="1"/>
    <col min="5880" max="5885" width="25.7109375" customWidth="1"/>
    <col min="5886" max="5889" width="0" hidden="1" customWidth="1"/>
    <col min="5890" max="5890" width="2.85546875" customWidth="1"/>
    <col min="5891" max="5900" width="14.7109375" customWidth="1"/>
    <col min="5901" max="5901" width="17.85546875" bestFit="1" customWidth="1"/>
    <col min="5902" max="5903" width="0" hidden="1" customWidth="1"/>
    <col min="5904" max="5916" width="14.7109375" customWidth="1"/>
    <col min="5917" max="5917" width="17.42578125" bestFit="1" customWidth="1"/>
    <col min="5918" max="5919" width="0" hidden="1" customWidth="1"/>
    <col min="5920" max="5920" width="20.140625" customWidth="1"/>
    <col min="6135" max="6135" width="72.7109375" customWidth="1"/>
    <col min="6136" max="6141" width="25.7109375" customWidth="1"/>
    <col min="6142" max="6145" width="0" hidden="1" customWidth="1"/>
    <col min="6146" max="6146" width="2.85546875" customWidth="1"/>
    <col min="6147" max="6156" width="14.7109375" customWidth="1"/>
    <col min="6157" max="6157" width="17.85546875" bestFit="1" customWidth="1"/>
    <col min="6158" max="6159" width="0" hidden="1" customWidth="1"/>
    <col min="6160" max="6172" width="14.7109375" customWidth="1"/>
    <col min="6173" max="6173" width="17.42578125" bestFit="1" customWidth="1"/>
    <col min="6174" max="6175" width="0" hidden="1" customWidth="1"/>
    <col min="6176" max="6176" width="20.140625" customWidth="1"/>
    <col min="6391" max="6391" width="72.7109375" customWidth="1"/>
    <col min="6392" max="6397" width="25.7109375" customWidth="1"/>
    <col min="6398" max="6401" width="0" hidden="1" customWidth="1"/>
    <col min="6402" max="6402" width="2.85546875" customWidth="1"/>
    <col min="6403" max="6412" width="14.7109375" customWidth="1"/>
    <col min="6413" max="6413" width="17.85546875" bestFit="1" customWidth="1"/>
    <col min="6414" max="6415" width="0" hidden="1" customWidth="1"/>
    <col min="6416" max="6428" width="14.7109375" customWidth="1"/>
    <col min="6429" max="6429" width="17.42578125" bestFit="1" customWidth="1"/>
    <col min="6430" max="6431" width="0" hidden="1" customWidth="1"/>
    <col min="6432" max="6432" width="20.140625" customWidth="1"/>
    <col min="6647" max="6647" width="72.7109375" customWidth="1"/>
    <col min="6648" max="6653" width="25.7109375" customWidth="1"/>
    <col min="6654" max="6657" width="0" hidden="1" customWidth="1"/>
    <col min="6658" max="6658" width="2.85546875" customWidth="1"/>
    <col min="6659" max="6668" width="14.7109375" customWidth="1"/>
    <col min="6669" max="6669" width="17.85546875" bestFit="1" customWidth="1"/>
    <col min="6670" max="6671" width="0" hidden="1" customWidth="1"/>
    <col min="6672" max="6684" width="14.7109375" customWidth="1"/>
    <col min="6685" max="6685" width="17.42578125" bestFit="1" customWidth="1"/>
    <col min="6686" max="6687" width="0" hidden="1" customWidth="1"/>
    <col min="6688" max="6688" width="20.140625" customWidth="1"/>
    <col min="6903" max="6903" width="72.7109375" customWidth="1"/>
    <col min="6904" max="6909" width="25.7109375" customWidth="1"/>
    <col min="6910" max="6913" width="0" hidden="1" customWidth="1"/>
    <col min="6914" max="6914" width="2.85546875" customWidth="1"/>
    <col min="6915" max="6924" width="14.7109375" customWidth="1"/>
    <col min="6925" max="6925" width="17.85546875" bestFit="1" customWidth="1"/>
    <col min="6926" max="6927" width="0" hidden="1" customWidth="1"/>
    <col min="6928" max="6940" width="14.7109375" customWidth="1"/>
    <col min="6941" max="6941" width="17.42578125" bestFit="1" customWidth="1"/>
    <col min="6942" max="6943" width="0" hidden="1" customWidth="1"/>
    <col min="6944" max="6944" width="20.140625" customWidth="1"/>
    <col min="7159" max="7159" width="72.7109375" customWidth="1"/>
    <col min="7160" max="7165" width="25.7109375" customWidth="1"/>
    <col min="7166" max="7169" width="0" hidden="1" customWidth="1"/>
    <col min="7170" max="7170" width="2.85546875" customWidth="1"/>
    <col min="7171" max="7180" width="14.7109375" customWidth="1"/>
    <col min="7181" max="7181" width="17.85546875" bestFit="1" customWidth="1"/>
    <col min="7182" max="7183" width="0" hidden="1" customWidth="1"/>
    <col min="7184" max="7196" width="14.7109375" customWidth="1"/>
    <col min="7197" max="7197" width="17.42578125" bestFit="1" customWidth="1"/>
    <col min="7198" max="7199" width="0" hidden="1" customWidth="1"/>
    <col min="7200" max="7200" width="20.140625" customWidth="1"/>
    <col min="7415" max="7415" width="72.7109375" customWidth="1"/>
    <col min="7416" max="7421" width="25.7109375" customWidth="1"/>
    <col min="7422" max="7425" width="0" hidden="1" customWidth="1"/>
    <col min="7426" max="7426" width="2.85546875" customWidth="1"/>
    <col min="7427" max="7436" width="14.7109375" customWidth="1"/>
    <col min="7437" max="7437" width="17.85546875" bestFit="1" customWidth="1"/>
    <col min="7438" max="7439" width="0" hidden="1" customWidth="1"/>
    <col min="7440" max="7452" width="14.7109375" customWidth="1"/>
    <col min="7453" max="7453" width="17.42578125" bestFit="1" customWidth="1"/>
    <col min="7454" max="7455" width="0" hidden="1" customWidth="1"/>
    <col min="7456" max="7456" width="20.140625" customWidth="1"/>
    <col min="7671" max="7671" width="72.7109375" customWidth="1"/>
    <col min="7672" max="7677" width="25.7109375" customWidth="1"/>
    <col min="7678" max="7681" width="0" hidden="1" customWidth="1"/>
    <col min="7682" max="7682" width="2.85546875" customWidth="1"/>
    <col min="7683" max="7692" width="14.7109375" customWidth="1"/>
    <col min="7693" max="7693" width="17.85546875" bestFit="1" customWidth="1"/>
    <col min="7694" max="7695" width="0" hidden="1" customWidth="1"/>
    <col min="7696" max="7708" width="14.7109375" customWidth="1"/>
    <col min="7709" max="7709" width="17.42578125" bestFit="1" customWidth="1"/>
    <col min="7710" max="7711" width="0" hidden="1" customWidth="1"/>
    <col min="7712" max="7712" width="20.140625" customWidth="1"/>
    <col min="7927" max="7927" width="72.7109375" customWidth="1"/>
    <col min="7928" max="7933" width="25.7109375" customWidth="1"/>
    <col min="7934" max="7937" width="0" hidden="1" customWidth="1"/>
    <col min="7938" max="7938" width="2.85546875" customWidth="1"/>
    <col min="7939" max="7948" width="14.7109375" customWidth="1"/>
    <col min="7949" max="7949" width="17.85546875" bestFit="1" customWidth="1"/>
    <col min="7950" max="7951" width="0" hidden="1" customWidth="1"/>
    <col min="7952" max="7964" width="14.7109375" customWidth="1"/>
    <col min="7965" max="7965" width="17.42578125" bestFit="1" customWidth="1"/>
    <col min="7966" max="7967" width="0" hidden="1" customWidth="1"/>
    <col min="7968" max="7968" width="20.140625" customWidth="1"/>
    <col min="8183" max="8183" width="72.7109375" customWidth="1"/>
    <col min="8184" max="8189" width="25.7109375" customWidth="1"/>
    <col min="8190" max="8193" width="0" hidden="1" customWidth="1"/>
    <col min="8194" max="8194" width="2.85546875" customWidth="1"/>
    <col min="8195" max="8204" width="14.7109375" customWidth="1"/>
    <col min="8205" max="8205" width="17.85546875" bestFit="1" customWidth="1"/>
    <col min="8206" max="8207" width="0" hidden="1" customWidth="1"/>
    <col min="8208" max="8220" width="14.7109375" customWidth="1"/>
    <col min="8221" max="8221" width="17.42578125" bestFit="1" customWidth="1"/>
    <col min="8222" max="8223" width="0" hidden="1" customWidth="1"/>
    <col min="8224" max="8224" width="20.140625" customWidth="1"/>
    <col min="8439" max="8439" width="72.7109375" customWidth="1"/>
    <col min="8440" max="8445" width="25.7109375" customWidth="1"/>
    <col min="8446" max="8449" width="0" hidden="1" customWidth="1"/>
    <col min="8450" max="8450" width="2.85546875" customWidth="1"/>
    <col min="8451" max="8460" width="14.7109375" customWidth="1"/>
    <col min="8461" max="8461" width="17.85546875" bestFit="1" customWidth="1"/>
    <col min="8462" max="8463" width="0" hidden="1" customWidth="1"/>
    <col min="8464" max="8476" width="14.7109375" customWidth="1"/>
    <col min="8477" max="8477" width="17.42578125" bestFit="1" customWidth="1"/>
    <col min="8478" max="8479" width="0" hidden="1" customWidth="1"/>
    <col min="8480" max="8480" width="20.140625" customWidth="1"/>
    <col min="8695" max="8695" width="72.7109375" customWidth="1"/>
    <col min="8696" max="8701" width="25.7109375" customWidth="1"/>
    <col min="8702" max="8705" width="0" hidden="1" customWidth="1"/>
    <col min="8706" max="8706" width="2.85546875" customWidth="1"/>
    <col min="8707" max="8716" width="14.7109375" customWidth="1"/>
    <col min="8717" max="8717" width="17.85546875" bestFit="1" customWidth="1"/>
    <col min="8718" max="8719" width="0" hidden="1" customWidth="1"/>
    <col min="8720" max="8732" width="14.7109375" customWidth="1"/>
    <col min="8733" max="8733" width="17.42578125" bestFit="1" customWidth="1"/>
    <col min="8734" max="8735" width="0" hidden="1" customWidth="1"/>
    <col min="8736" max="8736" width="20.140625" customWidth="1"/>
    <col min="8951" max="8951" width="72.7109375" customWidth="1"/>
    <col min="8952" max="8957" width="25.7109375" customWidth="1"/>
    <col min="8958" max="8961" width="0" hidden="1" customWidth="1"/>
    <col min="8962" max="8962" width="2.85546875" customWidth="1"/>
    <col min="8963" max="8972" width="14.7109375" customWidth="1"/>
    <col min="8973" max="8973" width="17.85546875" bestFit="1" customWidth="1"/>
    <col min="8974" max="8975" width="0" hidden="1" customWidth="1"/>
    <col min="8976" max="8988" width="14.7109375" customWidth="1"/>
    <col min="8989" max="8989" width="17.42578125" bestFit="1" customWidth="1"/>
    <col min="8990" max="8991" width="0" hidden="1" customWidth="1"/>
    <col min="8992" max="8992" width="20.140625" customWidth="1"/>
    <col min="9207" max="9207" width="72.7109375" customWidth="1"/>
    <col min="9208" max="9213" width="25.7109375" customWidth="1"/>
    <col min="9214" max="9217" width="0" hidden="1" customWidth="1"/>
    <col min="9218" max="9218" width="2.85546875" customWidth="1"/>
    <col min="9219" max="9228" width="14.7109375" customWidth="1"/>
    <col min="9229" max="9229" width="17.85546875" bestFit="1" customWidth="1"/>
    <col min="9230" max="9231" width="0" hidden="1" customWidth="1"/>
    <col min="9232" max="9244" width="14.7109375" customWidth="1"/>
    <col min="9245" max="9245" width="17.42578125" bestFit="1" customWidth="1"/>
    <col min="9246" max="9247" width="0" hidden="1" customWidth="1"/>
    <col min="9248" max="9248" width="20.140625" customWidth="1"/>
    <col min="9463" max="9463" width="72.7109375" customWidth="1"/>
    <col min="9464" max="9469" width="25.7109375" customWidth="1"/>
    <col min="9470" max="9473" width="0" hidden="1" customWidth="1"/>
    <col min="9474" max="9474" width="2.85546875" customWidth="1"/>
    <col min="9475" max="9484" width="14.7109375" customWidth="1"/>
    <col min="9485" max="9485" width="17.85546875" bestFit="1" customWidth="1"/>
    <col min="9486" max="9487" width="0" hidden="1" customWidth="1"/>
    <col min="9488" max="9500" width="14.7109375" customWidth="1"/>
    <col min="9501" max="9501" width="17.42578125" bestFit="1" customWidth="1"/>
    <col min="9502" max="9503" width="0" hidden="1" customWidth="1"/>
    <col min="9504" max="9504" width="20.140625" customWidth="1"/>
    <col min="9719" max="9719" width="72.7109375" customWidth="1"/>
    <col min="9720" max="9725" width="25.7109375" customWidth="1"/>
    <col min="9726" max="9729" width="0" hidden="1" customWidth="1"/>
    <col min="9730" max="9730" width="2.85546875" customWidth="1"/>
    <col min="9731" max="9740" width="14.7109375" customWidth="1"/>
    <col min="9741" max="9741" width="17.85546875" bestFit="1" customWidth="1"/>
    <col min="9742" max="9743" width="0" hidden="1" customWidth="1"/>
    <col min="9744" max="9756" width="14.7109375" customWidth="1"/>
    <col min="9757" max="9757" width="17.42578125" bestFit="1" customWidth="1"/>
    <col min="9758" max="9759" width="0" hidden="1" customWidth="1"/>
    <col min="9760" max="9760" width="20.140625" customWidth="1"/>
    <col min="9975" max="9975" width="72.7109375" customWidth="1"/>
    <col min="9976" max="9981" width="25.7109375" customWidth="1"/>
    <col min="9982" max="9985" width="0" hidden="1" customWidth="1"/>
    <col min="9986" max="9986" width="2.85546875" customWidth="1"/>
    <col min="9987" max="9996" width="14.7109375" customWidth="1"/>
    <col min="9997" max="9997" width="17.85546875" bestFit="1" customWidth="1"/>
    <col min="9998" max="9999" width="0" hidden="1" customWidth="1"/>
    <col min="10000" max="10012" width="14.7109375" customWidth="1"/>
    <col min="10013" max="10013" width="17.42578125" bestFit="1" customWidth="1"/>
    <col min="10014" max="10015" width="0" hidden="1" customWidth="1"/>
    <col min="10016" max="10016" width="20.140625" customWidth="1"/>
    <col min="10231" max="10231" width="72.7109375" customWidth="1"/>
    <col min="10232" max="10237" width="25.7109375" customWidth="1"/>
    <col min="10238" max="10241" width="0" hidden="1" customWidth="1"/>
    <col min="10242" max="10242" width="2.85546875" customWidth="1"/>
    <col min="10243" max="10252" width="14.7109375" customWidth="1"/>
    <col min="10253" max="10253" width="17.85546875" bestFit="1" customWidth="1"/>
    <col min="10254" max="10255" width="0" hidden="1" customWidth="1"/>
    <col min="10256" max="10268" width="14.7109375" customWidth="1"/>
    <col min="10269" max="10269" width="17.42578125" bestFit="1" customWidth="1"/>
    <col min="10270" max="10271" width="0" hidden="1" customWidth="1"/>
    <col min="10272" max="10272" width="20.140625" customWidth="1"/>
    <col min="10487" max="10487" width="72.7109375" customWidth="1"/>
    <col min="10488" max="10493" width="25.7109375" customWidth="1"/>
    <col min="10494" max="10497" width="0" hidden="1" customWidth="1"/>
    <col min="10498" max="10498" width="2.85546875" customWidth="1"/>
    <col min="10499" max="10508" width="14.7109375" customWidth="1"/>
    <col min="10509" max="10509" width="17.85546875" bestFit="1" customWidth="1"/>
    <col min="10510" max="10511" width="0" hidden="1" customWidth="1"/>
    <col min="10512" max="10524" width="14.7109375" customWidth="1"/>
    <col min="10525" max="10525" width="17.42578125" bestFit="1" customWidth="1"/>
    <col min="10526" max="10527" width="0" hidden="1" customWidth="1"/>
    <col min="10528" max="10528" width="20.140625" customWidth="1"/>
    <col min="10743" max="10743" width="72.7109375" customWidth="1"/>
    <col min="10744" max="10749" width="25.7109375" customWidth="1"/>
    <col min="10750" max="10753" width="0" hidden="1" customWidth="1"/>
    <col min="10754" max="10754" width="2.85546875" customWidth="1"/>
    <col min="10755" max="10764" width="14.7109375" customWidth="1"/>
    <col min="10765" max="10765" width="17.85546875" bestFit="1" customWidth="1"/>
    <col min="10766" max="10767" width="0" hidden="1" customWidth="1"/>
    <col min="10768" max="10780" width="14.7109375" customWidth="1"/>
    <col min="10781" max="10781" width="17.42578125" bestFit="1" customWidth="1"/>
    <col min="10782" max="10783" width="0" hidden="1" customWidth="1"/>
    <col min="10784" max="10784" width="20.140625" customWidth="1"/>
    <col min="10999" max="10999" width="72.7109375" customWidth="1"/>
    <col min="11000" max="11005" width="25.7109375" customWidth="1"/>
    <col min="11006" max="11009" width="0" hidden="1" customWidth="1"/>
    <col min="11010" max="11010" width="2.85546875" customWidth="1"/>
    <col min="11011" max="11020" width="14.7109375" customWidth="1"/>
    <col min="11021" max="11021" width="17.85546875" bestFit="1" customWidth="1"/>
    <col min="11022" max="11023" width="0" hidden="1" customWidth="1"/>
    <col min="11024" max="11036" width="14.7109375" customWidth="1"/>
    <col min="11037" max="11037" width="17.42578125" bestFit="1" customWidth="1"/>
    <col min="11038" max="11039" width="0" hidden="1" customWidth="1"/>
    <col min="11040" max="11040" width="20.140625" customWidth="1"/>
    <col min="11255" max="11255" width="72.7109375" customWidth="1"/>
    <col min="11256" max="11261" width="25.7109375" customWidth="1"/>
    <col min="11262" max="11265" width="0" hidden="1" customWidth="1"/>
    <col min="11266" max="11266" width="2.85546875" customWidth="1"/>
    <col min="11267" max="11276" width="14.7109375" customWidth="1"/>
    <col min="11277" max="11277" width="17.85546875" bestFit="1" customWidth="1"/>
    <col min="11278" max="11279" width="0" hidden="1" customWidth="1"/>
    <col min="11280" max="11292" width="14.7109375" customWidth="1"/>
    <col min="11293" max="11293" width="17.42578125" bestFit="1" customWidth="1"/>
    <col min="11294" max="11295" width="0" hidden="1" customWidth="1"/>
    <col min="11296" max="11296" width="20.140625" customWidth="1"/>
    <col min="11511" max="11511" width="72.7109375" customWidth="1"/>
    <col min="11512" max="11517" width="25.7109375" customWidth="1"/>
    <col min="11518" max="11521" width="0" hidden="1" customWidth="1"/>
    <col min="11522" max="11522" width="2.85546875" customWidth="1"/>
    <col min="11523" max="11532" width="14.7109375" customWidth="1"/>
    <col min="11533" max="11533" width="17.85546875" bestFit="1" customWidth="1"/>
    <col min="11534" max="11535" width="0" hidden="1" customWidth="1"/>
    <col min="11536" max="11548" width="14.7109375" customWidth="1"/>
    <col min="11549" max="11549" width="17.42578125" bestFit="1" customWidth="1"/>
    <col min="11550" max="11551" width="0" hidden="1" customWidth="1"/>
    <col min="11552" max="11552" width="20.140625" customWidth="1"/>
    <col min="11767" max="11767" width="72.7109375" customWidth="1"/>
    <col min="11768" max="11773" width="25.7109375" customWidth="1"/>
    <col min="11774" max="11777" width="0" hidden="1" customWidth="1"/>
    <col min="11778" max="11778" width="2.85546875" customWidth="1"/>
    <col min="11779" max="11788" width="14.7109375" customWidth="1"/>
    <col min="11789" max="11789" width="17.85546875" bestFit="1" customWidth="1"/>
    <col min="11790" max="11791" width="0" hidden="1" customWidth="1"/>
    <col min="11792" max="11804" width="14.7109375" customWidth="1"/>
    <col min="11805" max="11805" width="17.42578125" bestFit="1" customWidth="1"/>
    <col min="11806" max="11807" width="0" hidden="1" customWidth="1"/>
    <col min="11808" max="11808" width="20.140625" customWidth="1"/>
    <col min="12023" max="12023" width="72.7109375" customWidth="1"/>
    <col min="12024" max="12029" width="25.7109375" customWidth="1"/>
    <col min="12030" max="12033" width="0" hidden="1" customWidth="1"/>
    <col min="12034" max="12034" width="2.85546875" customWidth="1"/>
    <col min="12035" max="12044" width="14.7109375" customWidth="1"/>
    <col min="12045" max="12045" width="17.85546875" bestFit="1" customWidth="1"/>
    <col min="12046" max="12047" width="0" hidden="1" customWidth="1"/>
    <col min="12048" max="12060" width="14.7109375" customWidth="1"/>
    <col min="12061" max="12061" width="17.42578125" bestFit="1" customWidth="1"/>
    <col min="12062" max="12063" width="0" hidden="1" customWidth="1"/>
    <col min="12064" max="12064" width="20.140625" customWidth="1"/>
    <col min="12279" max="12279" width="72.7109375" customWidth="1"/>
    <col min="12280" max="12285" width="25.7109375" customWidth="1"/>
    <col min="12286" max="12289" width="0" hidden="1" customWidth="1"/>
    <col min="12290" max="12290" width="2.85546875" customWidth="1"/>
    <col min="12291" max="12300" width="14.7109375" customWidth="1"/>
    <col min="12301" max="12301" width="17.85546875" bestFit="1" customWidth="1"/>
    <col min="12302" max="12303" width="0" hidden="1" customWidth="1"/>
    <col min="12304" max="12316" width="14.7109375" customWidth="1"/>
    <col min="12317" max="12317" width="17.42578125" bestFit="1" customWidth="1"/>
    <col min="12318" max="12319" width="0" hidden="1" customWidth="1"/>
    <col min="12320" max="12320" width="20.140625" customWidth="1"/>
    <col min="12535" max="12535" width="72.7109375" customWidth="1"/>
    <col min="12536" max="12541" width="25.7109375" customWidth="1"/>
    <col min="12542" max="12545" width="0" hidden="1" customWidth="1"/>
    <col min="12546" max="12546" width="2.85546875" customWidth="1"/>
    <col min="12547" max="12556" width="14.7109375" customWidth="1"/>
    <col min="12557" max="12557" width="17.85546875" bestFit="1" customWidth="1"/>
    <col min="12558" max="12559" width="0" hidden="1" customWidth="1"/>
    <col min="12560" max="12572" width="14.7109375" customWidth="1"/>
    <col min="12573" max="12573" width="17.42578125" bestFit="1" customWidth="1"/>
    <col min="12574" max="12575" width="0" hidden="1" customWidth="1"/>
    <col min="12576" max="12576" width="20.140625" customWidth="1"/>
    <col min="12791" max="12791" width="72.7109375" customWidth="1"/>
    <col min="12792" max="12797" width="25.7109375" customWidth="1"/>
    <col min="12798" max="12801" width="0" hidden="1" customWidth="1"/>
    <col min="12802" max="12802" width="2.85546875" customWidth="1"/>
    <col min="12803" max="12812" width="14.7109375" customWidth="1"/>
    <col min="12813" max="12813" width="17.85546875" bestFit="1" customWidth="1"/>
    <col min="12814" max="12815" width="0" hidden="1" customWidth="1"/>
    <col min="12816" max="12828" width="14.7109375" customWidth="1"/>
    <col min="12829" max="12829" width="17.42578125" bestFit="1" customWidth="1"/>
    <col min="12830" max="12831" width="0" hidden="1" customWidth="1"/>
    <col min="12832" max="12832" width="20.140625" customWidth="1"/>
    <col min="13047" max="13047" width="72.7109375" customWidth="1"/>
    <col min="13048" max="13053" width="25.7109375" customWidth="1"/>
    <col min="13054" max="13057" width="0" hidden="1" customWidth="1"/>
    <col min="13058" max="13058" width="2.85546875" customWidth="1"/>
    <col min="13059" max="13068" width="14.7109375" customWidth="1"/>
    <col min="13069" max="13069" width="17.85546875" bestFit="1" customWidth="1"/>
    <col min="13070" max="13071" width="0" hidden="1" customWidth="1"/>
    <col min="13072" max="13084" width="14.7109375" customWidth="1"/>
    <col min="13085" max="13085" width="17.42578125" bestFit="1" customWidth="1"/>
    <col min="13086" max="13087" width="0" hidden="1" customWidth="1"/>
    <col min="13088" max="13088" width="20.140625" customWidth="1"/>
    <col min="13303" max="13303" width="72.7109375" customWidth="1"/>
    <col min="13304" max="13309" width="25.7109375" customWidth="1"/>
    <col min="13310" max="13313" width="0" hidden="1" customWidth="1"/>
    <col min="13314" max="13314" width="2.85546875" customWidth="1"/>
    <col min="13315" max="13324" width="14.7109375" customWidth="1"/>
    <col min="13325" max="13325" width="17.85546875" bestFit="1" customWidth="1"/>
    <col min="13326" max="13327" width="0" hidden="1" customWidth="1"/>
    <col min="13328" max="13340" width="14.7109375" customWidth="1"/>
    <col min="13341" max="13341" width="17.42578125" bestFit="1" customWidth="1"/>
    <col min="13342" max="13343" width="0" hidden="1" customWidth="1"/>
    <col min="13344" max="13344" width="20.140625" customWidth="1"/>
    <col min="13559" max="13559" width="72.7109375" customWidth="1"/>
    <col min="13560" max="13565" width="25.7109375" customWidth="1"/>
    <col min="13566" max="13569" width="0" hidden="1" customWidth="1"/>
    <col min="13570" max="13570" width="2.85546875" customWidth="1"/>
    <col min="13571" max="13580" width="14.7109375" customWidth="1"/>
    <col min="13581" max="13581" width="17.85546875" bestFit="1" customWidth="1"/>
    <col min="13582" max="13583" width="0" hidden="1" customWidth="1"/>
    <col min="13584" max="13596" width="14.7109375" customWidth="1"/>
    <col min="13597" max="13597" width="17.42578125" bestFit="1" customWidth="1"/>
    <col min="13598" max="13599" width="0" hidden="1" customWidth="1"/>
    <col min="13600" max="13600" width="20.140625" customWidth="1"/>
    <col min="13815" max="13815" width="72.7109375" customWidth="1"/>
    <col min="13816" max="13821" width="25.7109375" customWidth="1"/>
    <col min="13822" max="13825" width="0" hidden="1" customWidth="1"/>
    <col min="13826" max="13826" width="2.85546875" customWidth="1"/>
    <col min="13827" max="13836" width="14.7109375" customWidth="1"/>
    <col min="13837" max="13837" width="17.85546875" bestFit="1" customWidth="1"/>
    <col min="13838" max="13839" width="0" hidden="1" customWidth="1"/>
    <col min="13840" max="13852" width="14.7109375" customWidth="1"/>
    <col min="13853" max="13853" width="17.42578125" bestFit="1" customWidth="1"/>
    <col min="13854" max="13855" width="0" hidden="1" customWidth="1"/>
    <col min="13856" max="13856" width="20.140625" customWidth="1"/>
    <col min="14071" max="14071" width="72.7109375" customWidth="1"/>
    <col min="14072" max="14077" width="25.7109375" customWidth="1"/>
    <col min="14078" max="14081" width="0" hidden="1" customWidth="1"/>
    <col min="14082" max="14082" width="2.85546875" customWidth="1"/>
    <col min="14083" max="14092" width="14.7109375" customWidth="1"/>
    <col min="14093" max="14093" width="17.85546875" bestFit="1" customWidth="1"/>
    <col min="14094" max="14095" width="0" hidden="1" customWidth="1"/>
    <col min="14096" max="14108" width="14.7109375" customWidth="1"/>
    <col min="14109" max="14109" width="17.42578125" bestFit="1" customWidth="1"/>
    <col min="14110" max="14111" width="0" hidden="1" customWidth="1"/>
    <col min="14112" max="14112" width="20.140625" customWidth="1"/>
    <col min="14327" max="14327" width="72.7109375" customWidth="1"/>
    <col min="14328" max="14333" width="25.7109375" customWidth="1"/>
    <col min="14334" max="14337" width="0" hidden="1" customWidth="1"/>
    <col min="14338" max="14338" width="2.85546875" customWidth="1"/>
    <col min="14339" max="14348" width="14.7109375" customWidth="1"/>
    <col min="14349" max="14349" width="17.85546875" bestFit="1" customWidth="1"/>
    <col min="14350" max="14351" width="0" hidden="1" customWidth="1"/>
    <col min="14352" max="14364" width="14.7109375" customWidth="1"/>
    <col min="14365" max="14365" width="17.42578125" bestFit="1" customWidth="1"/>
    <col min="14366" max="14367" width="0" hidden="1" customWidth="1"/>
    <col min="14368" max="14368" width="20.140625" customWidth="1"/>
    <col min="14583" max="14583" width="72.7109375" customWidth="1"/>
    <col min="14584" max="14589" width="25.7109375" customWidth="1"/>
    <col min="14590" max="14593" width="0" hidden="1" customWidth="1"/>
    <col min="14594" max="14594" width="2.85546875" customWidth="1"/>
    <col min="14595" max="14604" width="14.7109375" customWidth="1"/>
    <col min="14605" max="14605" width="17.85546875" bestFit="1" customWidth="1"/>
    <col min="14606" max="14607" width="0" hidden="1" customWidth="1"/>
    <col min="14608" max="14620" width="14.7109375" customWidth="1"/>
    <col min="14621" max="14621" width="17.42578125" bestFit="1" customWidth="1"/>
    <col min="14622" max="14623" width="0" hidden="1" customWidth="1"/>
    <col min="14624" max="14624" width="20.140625" customWidth="1"/>
    <col min="14839" max="14839" width="72.7109375" customWidth="1"/>
    <col min="14840" max="14845" width="25.7109375" customWidth="1"/>
    <col min="14846" max="14849" width="0" hidden="1" customWidth="1"/>
    <col min="14850" max="14850" width="2.85546875" customWidth="1"/>
    <col min="14851" max="14860" width="14.7109375" customWidth="1"/>
    <col min="14861" max="14861" width="17.85546875" bestFit="1" customWidth="1"/>
    <col min="14862" max="14863" width="0" hidden="1" customWidth="1"/>
    <col min="14864" max="14876" width="14.7109375" customWidth="1"/>
    <col min="14877" max="14877" width="17.42578125" bestFit="1" customWidth="1"/>
    <col min="14878" max="14879" width="0" hidden="1" customWidth="1"/>
    <col min="14880" max="14880" width="20.140625" customWidth="1"/>
    <col min="15095" max="15095" width="72.7109375" customWidth="1"/>
    <col min="15096" max="15101" width="25.7109375" customWidth="1"/>
    <col min="15102" max="15105" width="0" hidden="1" customWidth="1"/>
    <col min="15106" max="15106" width="2.85546875" customWidth="1"/>
    <col min="15107" max="15116" width="14.7109375" customWidth="1"/>
    <col min="15117" max="15117" width="17.85546875" bestFit="1" customWidth="1"/>
    <col min="15118" max="15119" width="0" hidden="1" customWidth="1"/>
    <col min="15120" max="15132" width="14.7109375" customWidth="1"/>
    <col min="15133" max="15133" width="17.42578125" bestFit="1" customWidth="1"/>
    <col min="15134" max="15135" width="0" hidden="1" customWidth="1"/>
    <col min="15136" max="15136" width="20.140625" customWidth="1"/>
    <col min="15351" max="15351" width="72.7109375" customWidth="1"/>
    <col min="15352" max="15357" width="25.7109375" customWidth="1"/>
    <col min="15358" max="15361" width="0" hidden="1" customWidth="1"/>
    <col min="15362" max="15362" width="2.85546875" customWidth="1"/>
    <col min="15363" max="15372" width="14.7109375" customWidth="1"/>
    <col min="15373" max="15373" width="17.85546875" bestFit="1" customWidth="1"/>
    <col min="15374" max="15375" width="0" hidden="1" customWidth="1"/>
    <col min="15376" max="15388" width="14.7109375" customWidth="1"/>
    <col min="15389" max="15389" width="17.42578125" bestFit="1" customWidth="1"/>
    <col min="15390" max="15391" width="0" hidden="1" customWidth="1"/>
    <col min="15392" max="15392" width="20.140625" customWidth="1"/>
    <col min="15607" max="15607" width="72.7109375" customWidth="1"/>
    <col min="15608" max="15613" width="25.7109375" customWidth="1"/>
    <col min="15614" max="15617" width="0" hidden="1" customWidth="1"/>
    <col min="15618" max="15618" width="2.85546875" customWidth="1"/>
    <col min="15619" max="15628" width="14.7109375" customWidth="1"/>
    <col min="15629" max="15629" width="17.85546875" bestFit="1" customWidth="1"/>
    <col min="15630" max="15631" width="0" hidden="1" customWidth="1"/>
    <col min="15632" max="15644" width="14.7109375" customWidth="1"/>
    <col min="15645" max="15645" width="17.42578125" bestFit="1" customWidth="1"/>
    <col min="15646" max="15647" width="0" hidden="1" customWidth="1"/>
    <col min="15648" max="15648" width="20.140625" customWidth="1"/>
    <col min="15863" max="15863" width="72.7109375" customWidth="1"/>
    <col min="15864" max="15869" width="25.7109375" customWidth="1"/>
    <col min="15870" max="15873" width="0" hidden="1" customWidth="1"/>
    <col min="15874" max="15874" width="2.85546875" customWidth="1"/>
    <col min="15875" max="15884" width="14.7109375" customWidth="1"/>
    <col min="15885" max="15885" width="17.85546875" bestFit="1" customWidth="1"/>
    <col min="15886" max="15887" width="0" hidden="1" customWidth="1"/>
    <col min="15888" max="15900" width="14.7109375" customWidth="1"/>
    <col min="15901" max="15901" width="17.42578125" bestFit="1" customWidth="1"/>
    <col min="15902" max="15903" width="0" hidden="1" customWidth="1"/>
    <col min="15904" max="15904" width="20.140625" customWidth="1"/>
    <col min="16119" max="16119" width="72.7109375" customWidth="1"/>
    <col min="16120" max="16125" width="25.7109375" customWidth="1"/>
    <col min="16126" max="16129" width="0" hidden="1" customWidth="1"/>
    <col min="16130" max="16130" width="2.85546875" customWidth="1"/>
    <col min="16131" max="16140" width="14.7109375" customWidth="1"/>
    <col min="16141" max="16141" width="17.85546875" bestFit="1" customWidth="1"/>
    <col min="16142" max="16143" width="0" hidden="1" customWidth="1"/>
    <col min="16144" max="16156" width="14.7109375" customWidth="1"/>
    <col min="16157" max="16157" width="17.42578125" bestFit="1" customWidth="1"/>
    <col min="16158" max="16159" width="0" hidden="1" customWidth="1"/>
    <col min="16160" max="16160" width="20.140625" customWidth="1"/>
  </cols>
  <sheetData>
    <row r="2" spans="1:4" ht="16.5" x14ac:dyDescent="0.35">
      <c r="A2" s="18" t="s">
        <v>0</v>
      </c>
      <c r="B2" s="18"/>
      <c r="C2" s="18"/>
      <c r="D2" s="18"/>
    </row>
    <row r="3" spans="1:4" ht="16.5" x14ac:dyDescent="0.35">
      <c r="A3" s="18" t="s">
        <v>287</v>
      </c>
      <c r="B3" s="18"/>
      <c r="C3" s="18"/>
      <c r="D3" s="18"/>
    </row>
    <row r="4" spans="1:4" ht="16.5" x14ac:dyDescent="0.35">
      <c r="A4" s="18" t="s">
        <v>288</v>
      </c>
      <c r="B4" s="18"/>
      <c r="C4" s="18"/>
      <c r="D4" s="18"/>
    </row>
    <row r="5" spans="1:4" ht="16.5" x14ac:dyDescent="0.35">
      <c r="A5" s="18" t="s">
        <v>286</v>
      </c>
      <c r="B5" s="18"/>
      <c r="C5" s="18"/>
      <c r="D5" s="18"/>
    </row>
    <row r="6" spans="1:4" ht="19.5" x14ac:dyDescent="0.4">
      <c r="A6" s="19" t="s">
        <v>277</v>
      </c>
      <c r="B6" s="19"/>
      <c r="C6" s="8" t="s">
        <v>4</v>
      </c>
      <c r="D6" s="1"/>
    </row>
    <row r="7" spans="1:4" ht="15" customHeight="1" x14ac:dyDescent="0.25">
      <c r="A7" s="15" t="s">
        <v>1</v>
      </c>
      <c r="B7" s="15" t="s">
        <v>284</v>
      </c>
      <c r="C7" s="15" t="s">
        <v>285</v>
      </c>
      <c r="D7" s="15" t="s">
        <v>283</v>
      </c>
    </row>
    <row r="8" spans="1:4" ht="16.5" customHeight="1" x14ac:dyDescent="0.25">
      <c r="A8" s="20"/>
      <c r="B8" s="16"/>
      <c r="C8" s="16"/>
      <c r="D8" s="16"/>
    </row>
    <row r="9" spans="1:4" ht="15" customHeight="1" x14ac:dyDescent="0.25">
      <c r="A9" s="20"/>
      <c r="B9" s="16"/>
      <c r="C9" s="16"/>
      <c r="D9" s="16" t="s">
        <v>283</v>
      </c>
    </row>
    <row r="10" spans="1:4" ht="19.5" customHeight="1" x14ac:dyDescent="0.25">
      <c r="A10" s="17"/>
      <c r="B10" s="17"/>
      <c r="C10" s="17"/>
      <c r="D10" s="17"/>
    </row>
    <row r="11" spans="1:4" s="2" customFormat="1" ht="15.75" x14ac:dyDescent="0.3">
      <c r="A11" s="3" t="s">
        <v>6</v>
      </c>
      <c r="B11" s="4">
        <v>7</v>
      </c>
      <c r="C11" s="5">
        <v>190</v>
      </c>
      <c r="D11" s="10">
        <v>349.00284210526314</v>
      </c>
    </row>
    <row r="12" spans="1:4" s="2" customFormat="1" ht="15.75" x14ac:dyDescent="0.3">
      <c r="A12" s="3" t="s">
        <v>7</v>
      </c>
      <c r="B12" s="4">
        <v>9</v>
      </c>
      <c r="C12" s="5">
        <v>47</v>
      </c>
      <c r="D12" s="10">
        <v>271.84148936170209</v>
      </c>
    </row>
    <row r="13" spans="1:4" s="2" customFormat="1" ht="15.75" x14ac:dyDescent="0.3">
      <c r="A13" s="3" t="s">
        <v>2</v>
      </c>
      <c r="B13" s="4">
        <v>9</v>
      </c>
      <c r="C13" s="5">
        <v>51</v>
      </c>
      <c r="D13" s="10">
        <v>356.01686274509802</v>
      </c>
    </row>
    <row r="14" spans="1:4" s="2" customFormat="1" ht="15.75" x14ac:dyDescent="0.3">
      <c r="A14" s="3" t="s">
        <v>5</v>
      </c>
      <c r="B14" s="4">
        <v>10</v>
      </c>
      <c r="C14" s="5">
        <v>63</v>
      </c>
      <c r="D14" s="10">
        <v>285.28523809523813</v>
      </c>
    </row>
    <row r="15" spans="1:4" s="2" customFormat="1" ht="15.75" x14ac:dyDescent="0.3">
      <c r="A15" s="3" t="s">
        <v>9</v>
      </c>
      <c r="B15" s="4">
        <v>10</v>
      </c>
      <c r="C15" s="5">
        <v>84</v>
      </c>
      <c r="D15" s="10">
        <v>289.78297619047618</v>
      </c>
    </row>
    <row r="16" spans="1:4" s="2" customFormat="1" ht="15.75" x14ac:dyDescent="0.3">
      <c r="A16" s="3" t="s">
        <v>8</v>
      </c>
      <c r="B16" s="4">
        <v>12</v>
      </c>
      <c r="C16" s="5">
        <v>101</v>
      </c>
      <c r="D16" s="10">
        <v>315.20277227722772</v>
      </c>
    </row>
    <row r="17" spans="1:4" s="2" customFormat="1" ht="15.75" x14ac:dyDescent="0.3">
      <c r="A17" s="3" t="s">
        <v>12</v>
      </c>
      <c r="B17" s="4">
        <v>15</v>
      </c>
      <c r="C17" s="5">
        <v>90</v>
      </c>
      <c r="D17" s="10">
        <v>332.55700000000002</v>
      </c>
    </row>
    <row r="18" spans="1:4" s="2" customFormat="1" ht="15.75" x14ac:dyDescent="0.3">
      <c r="A18" s="3" t="s">
        <v>11</v>
      </c>
      <c r="B18" s="4">
        <v>18</v>
      </c>
      <c r="C18" s="5">
        <v>130</v>
      </c>
      <c r="D18" s="10">
        <v>312.2197692307692</v>
      </c>
    </row>
    <row r="19" spans="1:4" s="2" customFormat="1" ht="15.75" x14ac:dyDescent="0.3">
      <c r="A19" s="3" t="s">
        <v>10</v>
      </c>
      <c r="B19" s="4">
        <v>18</v>
      </c>
      <c r="C19" s="5">
        <v>171</v>
      </c>
      <c r="D19" s="10">
        <v>245.53286549707605</v>
      </c>
    </row>
    <row r="20" spans="1:4" s="2" customFormat="1" ht="15.75" x14ac:dyDescent="0.3">
      <c r="A20" s="3" t="s">
        <v>13</v>
      </c>
      <c r="B20" s="4">
        <v>67</v>
      </c>
      <c r="C20" s="5">
        <v>473</v>
      </c>
      <c r="D20" s="10">
        <v>280.10289640591969</v>
      </c>
    </row>
    <row r="21" spans="1:4" s="2" customFormat="1" ht="15.75" x14ac:dyDescent="0.3">
      <c r="A21" s="3" t="s">
        <v>14</v>
      </c>
      <c r="B21" s="4">
        <v>89</v>
      </c>
      <c r="C21" s="5">
        <v>477</v>
      </c>
      <c r="D21" s="10">
        <v>292.00855345911947</v>
      </c>
    </row>
    <row r="22" spans="1:4" s="2" customFormat="1" ht="15.75" x14ac:dyDescent="0.3">
      <c r="A22" s="3" t="s">
        <v>15</v>
      </c>
      <c r="B22" s="4">
        <v>369</v>
      </c>
      <c r="C22" s="5">
        <v>4757</v>
      </c>
      <c r="D22" s="10">
        <v>336.1778684044566</v>
      </c>
    </row>
    <row r="23" spans="1:4" s="2" customFormat="1" ht="15.75" x14ac:dyDescent="0.3">
      <c r="A23" s="3" t="s">
        <v>16</v>
      </c>
      <c r="B23" s="4">
        <v>633</v>
      </c>
      <c r="C23" s="5">
        <v>6634</v>
      </c>
      <c r="D23" s="10">
        <v>324.82273138378054</v>
      </c>
    </row>
    <row r="24" spans="1:4" s="2" customFormat="1" ht="15.75" x14ac:dyDescent="0.3">
      <c r="A24" s="3" t="s">
        <v>19</v>
      </c>
      <c r="B24" s="4">
        <v>1</v>
      </c>
      <c r="C24" s="5">
        <v>17</v>
      </c>
      <c r="D24" s="10">
        <v>558.42647058823525</v>
      </c>
    </row>
    <row r="25" spans="1:4" s="2" customFormat="1" ht="15.75" x14ac:dyDescent="0.3">
      <c r="A25" s="3" t="s">
        <v>20</v>
      </c>
      <c r="B25" s="4">
        <v>2</v>
      </c>
      <c r="C25" s="5">
        <v>13</v>
      </c>
      <c r="D25" s="10">
        <v>567.23538461538465</v>
      </c>
    </row>
    <row r="26" spans="1:4" s="2" customFormat="1" ht="15.75" x14ac:dyDescent="0.3">
      <c r="A26" s="3" t="s">
        <v>17</v>
      </c>
      <c r="B26" s="4">
        <v>2</v>
      </c>
      <c r="C26" s="5">
        <v>20</v>
      </c>
      <c r="D26" s="10">
        <v>499.75</v>
      </c>
    </row>
    <row r="27" spans="1:4" s="2" customFormat="1" ht="15.75" x14ac:dyDescent="0.3">
      <c r="A27" s="3" t="s">
        <v>22</v>
      </c>
      <c r="B27" s="4">
        <v>2</v>
      </c>
      <c r="C27" s="5">
        <v>22</v>
      </c>
      <c r="D27" s="10">
        <v>429.24545454545455</v>
      </c>
    </row>
    <row r="28" spans="1:4" s="2" customFormat="1" ht="15.75" x14ac:dyDescent="0.3">
      <c r="A28" s="3" t="s">
        <v>18</v>
      </c>
      <c r="B28" s="4">
        <v>3</v>
      </c>
      <c r="C28" s="5">
        <v>36</v>
      </c>
      <c r="D28" s="10">
        <v>418.24555555555554</v>
      </c>
    </row>
    <row r="29" spans="1:4" s="2" customFormat="1" ht="15.75" x14ac:dyDescent="0.3">
      <c r="A29" s="3" t="s">
        <v>24</v>
      </c>
      <c r="B29" s="4">
        <v>15</v>
      </c>
      <c r="C29" s="5">
        <v>662</v>
      </c>
      <c r="D29" s="10">
        <v>502.38493957703929</v>
      </c>
    </row>
    <row r="30" spans="1:4" s="2" customFormat="1" ht="15.75" x14ac:dyDescent="0.3">
      <c r="A30" s="3" t="s">
        <v>21</v>
      </c>
      <c r="B30" s="4">
        <v>25</v>
      </c>
      <c r="C30" s="5">
        <v>625</v>
      </c>
      <c r="D30" s="10">
        <v>246.98428799999999</v>
      </c>
    </row>
    <row r="31" spans="1:4" s="2" customFormat="1" ht="15.75" x14ac:dyDescent="0.3">
      <c r="A31" s="3" t="s">
        <v>25</v>
      </c>
      <c r="B31" s="4">
        <v>27</v>
      </c>
      <c r="C31" s="5">
        <v>195</v>
      </c>
      <c r="D31" s="10">
        <v>317.68112820512823</v>
      </c>
    </row>
    <row r="32" spans="1:4" s="2" customFormat="1" ht="15.75" x14ac:dyDescent="0.3">
      <c r="A32" s="3" t="s">
        <v>23</v>
      </c>
      <c r="B32" s="4">
        <v>35</v>
      </c>
      <c r="C32" s="5">
        <v>403</v>
      </c>
      <c r="D32" s="10">
        <v>323.46786600496279</v>
      </c>
    </row>
    <row r="33" spans="1:4" s="2" customFormat="1" ht="15.75" x14ac:dyDescent="0.3">
      <c r="A33" s="3" t="s">
        <v>26</v>
      </c>
      <c r="B33" s="4">
        <v>38</v>
      </c>
      <c r="C33" s="5">
        <v>462</v>
      </c>
      <c r="D33" s="10">
        <v>267.67041125541124</v>
      </c>
    </row>
    <row r="34" spans="1:4" s="2" customFormat="1" ht="15.75" x14ac:dyDescent="0.3">
      <c r="A34" s="3" t="s">
        <v>27</v>
      </c>
      <c r="B34" s="4">
        <v>164</v>
      </c>
      <c r="C34" s="5">
        <v>3621</v>
      </c>
      <c r="D34" s="10">
        <v>295.58421154377243</v>
      </c>
    </row>
    <row r="35" spans="1:4" s="2" customFormat="1" ht="15.75" x14ac:dyDescent="0.3">
      <c r="A35" s="3" t="s">
        <v>28</v>
      </c>
      <c r="B35" s="4">
        <v>256</v>
      </c>
      <c r="C35" s="5">
        <v>2266</v>
      </c>
      <c r="D35" s="10">
        <v>333.60270079435128</v>
      </c>
    </row>
    <row r="36" spans="1:4" s="2" customFormat="1" ht="15.75" x14ac:dyDescent="0.3">
      <c r="A36" s="3" t="s">
        <v>29</v>
      </c>
      <c r="B36" s="4">
        <v>1492</v>
      </c>
      <c r="C36" s="5">
        <v>26351</v>
      </c>
      <c r="D36" s="10">
        <v>439.62237713938748</v>
      </c>
    </row>
    <row r="37" spans="1:4" s="2" customFormat="1" ht="15.75" x14ac:dyDescent="0.3">
      <c r="A37" s="3" t="s">
        <v>30</v>
      </c>
      <c r="B37" s="4">
        <v>2062</v>
      </c>
      <c r="C37" s="5">
        <v>34693</v>
      </c>
      <c r="D37" s="10">
        <v>411.17859510564091</v>
      </c>
    </row>
    <row r="38" spans="1:4" s="2" customFormat="1" ht="15.75" x14ac:dyDescent="0.3">
      <c r="A38" s="3" t="s">
        <v>275</v>
      </c>
      <c r="B38" s="4">
        <v>3</v>
      </c>
      <c r="C38" s="5">
        <v>35</v>
      </c>
      <c r="D38" s="10">
        <v>360.4122857142857</v>
      </c>
    </row>
    <row r="39" spans="1:4" s="2" customFormat="1" ht="15.75" x14ac:dyDescent="0.3">
      <c r="A39" s="3" t="s">
        <v>34</v>
      </c>
      <c r="B39" s="4">
        <v>4</v>
      </c>
      <c r="C39" s="5">
        <v>43</v>
      </c>
      <c r="D39" s="10">
        <v>335.39651162790693</v>
      </c>
    </row>
    <row r="40" spans="1:4" s="2" customFormat="1" ht="15.75" x14ac:dyDescent="0.3">
      <c r="A40" s="3" t="s">
        <v>32</v>
      </c>
      <c r="B40" s="4">
        <v>6</v>
      </c>
      <c r="C40" s="5">
        <v>57</v>
      </c>
      <c r="D40" s="10">
        <v>325.9650877192982</v>
      </c>
    </row>
    <row r="41" spans="1:4" s="2" customFormat="1" ht="15.75" x14ac:dyDescent="0.3">
      <c r="A41" s="3" t="s">
        <v>35</v>
      </c>
      <c r="B41" s="4">
        <v>7</v>
      </c>
      <c r="C41" s="5">
        <v>46</v>
      </c>
      <c r="D41" s="10">
        <v>340.31434782608693</v>
      </c>
    </row>
    <row r="42" spans="1:4" s="2" customFormat="1" ht="15.75" x14ac:dyDescent="0.3">
      <c r="A42" s="3" t="s">
        <v>33</v>
      </c>
      <c r="B42" s="4">
        <v>8</v>
      </c>
      <c r="C42" s="5">
        <v>54</v>
      </c>
      <c r="D42" s="10">
        <v>386.84296296296299</v>
      </c>
    </row>
    <row r="43" spans="1:4" s="2" customFormat="1" ht="15.75" x14ac:dyDescent="0.3">
      <c r="A43" s="3" t="s">
        <v>36</v>
      </c>
      <c r="B43" s="4">
        <v>12</v>
      </c>
      <c r="C43" s="5">
        <v>129</v>
      </c>
      <c r="D43" s="10">
        <v>265.98271317829455</v>
      </c>
    </row>
    <row r="44" spans="1:4" s="2" customFormat="1" ht="15.75" x14ac:dyDescent="0.3">
      <c r="A44" s="3" t="s">
        <v>37</v>
      </c>
      <c r="B44" s="4">
        <v>16</v>
      </c>
      <c r="C44" s="5">
        <v>181</v>
      </c>
      <c r="D44" s="10">
        <v>282.53812154696135</v>
      </c>
    </row>
    <row r="45" spans="1:4" s="2" customFormat="1" ht="15.75" x14ac:dyDescent="0.3">
      <c r="A45" s="3" t="s">
        <v>39</v>
      </c>
      <c r="B45" s="4">
        <v>24</v>
      </c>
      <c r="C45" s="5">
        <v>180</v>
      </c>
      <c r="D45" s="10">
        <v>302.91583333333335</v>
      </c>
    </row>
    <row r="46" spans="1:4" s="2" customFormat="1" ht="15.75" x14ac:dyDescent="0.3">
      <c r="A46" s="3" t="s">
        <v>40</v>
      </c>
      <c r="B46" s="4">
        <v>44</v>
      </c>
      <c r="C46" s="5">
        <v>242</v>
      </c>
      <c r="D46" s="10">
        <v>265.22892561983474</v>
      </c>
    </row>
    <row r="47" spans="1:4" s="2" customFormat="1" ht="15.75" x14ac:dyDescent="0.3">
      <c r="A47" s="3" t="s">
        <v>41</v>
      </c>
      <c r="B47" s="4">
        <v>47</v>
      </c>
      <c r="C47" s="5">
        <v>279</v>
      </c>
      <c r="D47" s="10">
        <v>286.27573476702509</v>
      </c>
    </row>
    <row r="48" spans="1:4" s="2" customFormat="1" ht="15.75" x14ac:dyDescent="0.3">
      <c r="A48" s="3" t="s">
        <v>42</v>
      </c>
      <c r="B48" s="4">
        <v>74</v>
      </c>
      <c r="C48" s="5">
        <v>538</v>
      </c>
      <c r="D48" s="10">
        <v>258.93369888475831</v>
      </c>
    </row>
    <row r="49" spans="1:4" s="2" customFormat="1" ht="15.75" x14ac:dyDescent="0.3">
      <c r="A49" s="3" t="s">
        <v>43</v>
      </c>
      <c r="B49" s="4">
        <v>95</v>
      </c>
      <c r="C49" s="5">
        <v>831</v>
      </c>
      <c r="D49" s="10">
        <v>280.9193742478941</v>
      </c>
    </row>
    <row r="50" spans="1:4" s="2" customFormat="1" ht="15.75" x14ac:dyDescent="0.3">
      <c r="A50" s="3" t="s">
        <v>44</v>
      </c>
      <c r="B50" s="4">
        <v>123</v>
      </c>
      <c r="C50" s="5">
        <v>1313</v>
      </c>
      <c r="D50" s="10">
        <v>329.9151713632902</v>
      </c>
    </row>
    <row r="51" spans="1:4" s="2" customFormat="1" ht="15.75" x14ac:dyDescent="0.3">
      <c r="A51" s="3" t="s">
        <v>38</v>
      </c>
      <c r="B51" s="4">
        <v>151</v>
      </c>
      <c r="C51" s="5">
        <v>2590</v>
      </c>
      <c r="D51" s="10">
        <v>426.9746679536679</v>
      </c>
    </row>
    <row r="52" spans="1:4" s="2" customFormat="1" ht="15.75" x14ac:dyDescent="0.3">
      <c r="A52" s="3" t="s">
        <v>31</v>
      </c>
      <c r="B52" s="4">
        <v>181</v>
      </c>
      <c r="C52" s="5">
        <v>1650</v>
      </c>
      <c r="D52" s="10">
        <v>323.29901212121212</v>
      </c>
    </row>
    <row r="53" spans="1:4" s="2" customFormat="1" ht="15.75" x14ac:dyDescent="0.3">
      <c r="A53" s="3" t="s">
        <v>45</v>
      </c>
      <c r="B53" s="4">
        <v>733</v>
      </c>
      <c r="C53" s="5">
        <v>8837</v>
      </c>
      <c r="D53" s="10">
        <v>371.25770962996489</v>
      </c>
    </row>
    <row r="54" spans="1:4" s="2" customFormat="1" ht="15.75" x14ac:dyDescent="0.3">
      <c r="A54" s="3" t="s">
        <v>46</v>
      </c>
      <c r="B54" s="4">
        <v>1528</v>
      </c>
      <c r="C54" s="5">
        <v>17005</v>
      </c>
      <c r="D54" s="10">
        <v>358.26133490149954</v>
      </c>
    </row>
    <row r="55" spans="1:4" s="2" customFormat="1" ht="15.75" x14ac:dyDescent="0.3">
      <c r="A55" s="3" t="s">
        <v>50</v>
      </c>
      <c r="B55" s="4">
        <v>1</v>
      </c>
      <c r="C55" s="5">
        <v>4</v>
      </c>
      <c r="D55" s="10">
        <v>568.15</v>
      </c>
    </row>
    <row r="56" spans="1:4" s="2" customFormat="1" ht="15.75" x14ac:dyDescent="0.3">
      <c r="A56" s="3" t="s">
        <v>69</v>
      </c>
      <c r="B56" s="4">
        <v>1</v>
      </c>
      <c r="C56" s="5">
        <v>6</v>
      </c>
      <c r="D56" s="10">
        <v>556</v>
      </c>
    </row>
    <row r="57" spans="1:4" s="2" customFormat="1" ht="15.75" x14ac:dyDescent="0.3">
      <c r="A57" s="3" t="s">
        <v>47</v>
      </c>
      <c r="B57" s="4">
        <v>1</v>
      </c>
      <c r="C57" s="5">
        <v>6</v>
      </c>
      <c r="D57" s="10">
        <v>639.20833333333337</v>
      </c>
    </row>
    <row r="58" spans="1:4" s="2" customFormat="1" ht="15.75" x14ac:dyDescent="0.3">
      <c r="A58" s="3" t="s">
        <v>66</v>
      </c>
      <c r="B58" s="4">
        <v>1</v>
      </c>
      <c r="C58" s="5">
        <v>12</v>
      </c>
      <c r="D58" s="10">
        <v>494.16666666666669</v>
      </c>
    </row>
    <row r="59" spans="1:4" s="2" customFormat="1" ht="15.75" x14ac:dyDescent="0.3">
      <c r="A59" s="3" t="s">
        <v>54</v>
      </c>
      <c r="B59" s="4">
        <v>1</v>
      </c>
      <c r="C59" s="5">
        <v>12</v>
      </c>
      <c r="D59" s="10">
        <v>465.35083333333336</v>
      </c>
    </row>
    <row r="60" spans="1:4" s="2" customFormat="1" ht="15.75" x14ac:dyDescent="0.3">
      <c r="A60" s="3" t="s">
        <v>60</v>
      </c>
      <c r="B60" s="4">
        <v>1</v>
      </c>
      <c r="C60" s="5">
        <v>13</v>
      </c>
      <c r="D60" s="10">
        <v>443.84615384615387</v>
      </c>
    </row>
    <row r="61" spans="1:4" s="2" customFormat="1" ht="15.75" x14ac:dyDescent="0.3">
      <c r="A61" s="3" t="s">
        <v>48</v>
      </c>
      <c r="B61" s="4">
        <v>1</v>
      </c>
      <c r="C61" s="5">
        <v>13</v>
      </c>
      <c r="D61" s="10">
        <v>434.15384615384613</v>
      </c>
    </row>
    <row r="62" spans="1:4" s="2" customFormat="1" ht="15.75" x14ac:dyDescent="0.3">
      <c r="A62" s="3" t="s">
        <v>67</v>
      </c>
      <c r="B62" s="4">
        <v>2</v>
      </c>
      <c r="C62" s="5">
        <v>9</v>
      </c>
      <c r="D62" s="10">
        <v>550.91222222222223</v>
      </c>
    </row>
    <row r="63" spans="1:4" s="2" customFormat="1" ht="15.75" x14ac:dyDescent="0.3">
      <c r="A63" s="3" t="s">
        <v>63</v>
      </c>
      <c r="B63" s="4">
        <v>2</v>
      </c>
      <c r="C63" s="5">
        <v>10</v>
      </c>
      <c r="D63" s="10">
        <v>481.4</v>
      </c>
    </row>
    <row r="64" spans="1:4" s="2" customFormat="1" ht="15.75" x14ac:dyDescent="0.3">
      <c r="A64" s="3" t="s">
        <v>49</v>
      </c>
      <c r="B64" s="4">
        <v>2</v>
      </c>
      <c r="C64" s="5">
        <v>11</v>
      </c>
      <c r="D64" s="10">
        <v>421.72</v>
      </c>
    </row>
    <row r="65" spans="1:4" s="2" customFormat="1" ht="15.75" x14ac:dyDescent="0.3">
      <c r="A65" s="3" t="s">
        <v>51</v>
      </c>
      <c r="B65" s="4">
        <v>2</v>
      </c>
      <c r="C65" s="5">
        <v>11</v>
      </c>
      <c r="D65" s="10">
        <v>497.20090909090908</v>
      </c>
    </row>
    <row r="66" spans="1:4" s="2" customFormat="1" ht="15.75" x14ac:dyDescent="0.3">
      <c r="A66" s="3" t="s">
        <v>64</v>
      </c>
      <c r="B66" s="4">
        <v>2</v>
      </c>
      <c r="C66" s="5">
        <v>15</v>
      </c>
      <c r="D66" s="10">
        <v>586.56133333333332</v>
      </c>
    </row>
    <row r="67" spans="1:4" s="2" customFormat="1" ht="15.75" x14ac:dyDescent="0.3">
      <c r="A67" s="3" t="s">
        <v>61</v>
      </c>
      <c r="B67" s="4">
        <v>2</v>
      </c>
      <c r="C67" s="5">
        <v>19</v>
      </c>
      <c r="D67" s="10">
        <v>392.68368421052628</v>
      </c>
    </row>
    <row r="68" spans="1:4" s="2" customFormat="1" ht="15.75" x14ac:dyDescent="0.3">
      <c r="A68" s="3" t="s">
        <v>52</v>
      </c>
      <c r="B68" s="4">
        <v>2</v>
      </c>
      <c r="C68" s="5">
        <v>21</v>
      </c>
      <c r="D68" s="10">
        <v>448.21666666666664</v>
      </c>
    </row>
    <row r="69" spans="1:4" s="2" customFormat="1" ht="15.75" x14ac:dyDescent="0.3">
      <c r="A69" s="3" t="s">
        <v>53</v>
      </c>
      <c r="B69" s="4">
        <v>3</v>
      </c>
      <c r="C69" s="5">
        <v>12</v>
      </c>
      <c r="D69" s="10">
        <v>416.50833333333338</v>
      </c>
    </row>
    <row r="70" spans="1:4" s="2" customFormat="1" ht="15.75" x14ac:dyDescent="0.3">
      <c r="A70" s="3" t="s">
        <v>56</v>
      </c>
      <c r="B70" s="4">
        <v>3</v>
      </c>
      <c r="C70" s="5">
        <v>17</v>
      </c>
      <c r="D70" s="10">
        <v>355.17</v>
      </c>
    </row>
    <row r="71" spans="1:4" s="2" customFormat="1" ht="15.75" x14ac:dyDescent="0.3">
      <c r="A71" s="3" t="s">
        <v>68</v>
      </c>
      <c r="B71" s="4">
        <v>3</v>
      </c>
      <c r="C71" s="5">
        <v>17</v>
      </c>
      <c r="D71" s="10">
        <v>451.19176470588235</v>
      </c>
    </row>
    <row r="72" spans="1:4" s="2" customFormat="1" ht="15.75" x14ac:dyDescent="0.3">
      <c r="A72" s="3" t="s">
        <v>58</v>
      </c>
      <c r="B72" s="4">
        <v>3</v>
      </c>
      <c r="C72" s="5">
        <v>24</v>
      </c>
      <c r="D72" s="10">
        <v>370.24499999999995</v>
      </c>
    </row>
    <row r="73" spans="1:4" s="2" customFormat="1" ht="15.75" x14ac:dyDescent="0.3">
      <c r="A73" s="3" t="s">
        <v>65</v>
      </c>
      <c r="B73" s="4">
        <v>3</v>
      </c>
      <c r="C73" s="5">
        <v>36</v>
      </c>
      <c r="D73" s="10">
        <v>371.98138888888889</v>
      </c>
    </row>
    <row r="74" spans="1:4" s="2" customFormat="1" ht="15.75" x14ac:dyDescent="0.3">
      <c r="A74" s="3" t="s">
        <v>57</v>
      </c>
      <c r="B74" s="4">
        <v>4</v>
      </c>
      <c r="C74" s="5">
        <v>16</v>
      </c>
      <c r="D74" s="10">
        <v>371.49687499999999</v>
      </c>
    </row>
    <row r="75" spans="1:4" s="2" customFormat="1" ht="15.75" x14ac:dyDescent="0.3">
      <c r="A75" s="3" t="s">
        <v>72</v>
      </c>
      <c r="B75" s="4">
        <v>4</v>
      </c>
      <c r="C75" s="5">
        <v>20</v>
      </c>
      <c r="D75" s="10">
        <v>445.34499999999997</v>
      </c>
    </row>
    <row r="76" spans="1:4" s="2" customFormat="1" ht="15.75" x14ac:dyDescent="0.3">
      <c r="A76" s="3" t="s">
        <v>62</v>
      </c>
      <c r="B76" s="4">
        <v>4</v>
      </c>
      <c r="C76" s="5">
        <v>29</v>
      </c>
      <c r="D76" s="10">
        <v>425.03310344827582</v>
      </c>
    </row>
    <row r="77" spans="1:4" s="2" customFormat="1" ht="15.75" x14ac:dyDescent="0.3">
      <c r="A77" s="3" t="s">
        <v>59</v>
      </c>
      <c r="B77" s="4">
        <v>4</v>
      </c>
      <c r="C77" s="5">
        <v>40</v>
      </c>
      <c r="D77" s="10">
        <v>328.916</v>
      </c>
    </row>
    <row r="78" spans="1:4" s="2" customFormat="1" ht="15.75" x14ac:dyDescent="0.3">
      <c r="A78" s="3" t="s">
        <v>55</v>
      </c>
      <c r="B78" s="4">
        <v>5</v>
      </c>
      <c r="C78" s="5">
        <v>57</v>
      </c>
      <c r="D78" s="10">
        <v>380.80964912280706</v>
      </c>
    </row>
    <row r="79" spans="1:4" s="2" customFormat="1" ht="15.75" x14ac:dyDescent="0.3">
      <c r="A79" s="3" t="s">
        <v>70</v>
      </c>
      <c r="B79" s="4">
        <v>6</v>
      </c>
      <c r="C79" s="5">
        <v>50</v>
      </c>
      <c r="D79" s="10">
        <v>282.99799999999999</v>
      </c>
    </row>
    <row r="80" spans="1:4" s="2" customFormat="1" ht="15.75" x14ac:dyDescent="0.3">
      <c r="A80" s="3" t="s">
        <v>75</v>
      </c>
      <c r="B80" s="4">
        <v>9</v>
      </c>
      <c r="C80" s="5">
        <v>53</v>
      </c>
      <c r="D80" s="10">
        <v>390.58622641509436</v>
      </c>
    </row>
    <row r="81" spans="1:4" s="2" customFormat="1" ht="15.75" x14ac:dyDescent="0.3">
      <c r="A81" s="3" t="s">
        <v>74</v>
      </c>
      <c r="B81" s="4">
        <v>9</v>
      </c>
      <c r="C81" s="5">
        <v>115</v>
      </c>
      <c r="D81" s="10">
        <v>441.78208695652177</v>
      </c>
    </row>
    <row r="82" spans="1:4" s="2" customFormat="1" ht="15.75" x14ac:dyDescent="0.3">
      <c r="A82" s="3" t="s">
        <v>71</v>
      </c>
      <c r="B82" s="4">
        <v>9</v>
      </c>
      <c r="C82" s="5">
        <v>173</v>
      </c>
      <c r="D82" s="10">
        <v>336.27115606936417</v>
      </c>
    </row>
    <row r="83" spans="1:4" s="2" customFormat="1" ht="15.75" x14ac:dyDescent="0.3">
      <c r="A83" s="3" t="s">
        <v>73</v>
      </c>
      <c r="B83" s="4">
        <v>10</v>
      </c>
      <c r="C83" s="5">
        <v>107</v>
      </c>
      <c r="D83" s="10">
        <v>446.46009345794397</v>
      </c>
    </row>
    <row r="84" spans="1:4" s="2" customFormat="1" ht="15.75" x14ac:dyDescent="0.3">
      <c r="A84" s="3" t="s">
        <v>77</v>
      </c>
      <c r="B84" s="4">
        <v>16</v>
      </c>
      <c r="C84" s="5">
        <v>102</v>
      </c>
      <c r="D84" s="10">
        <v>315.41696078431369</v>
      </c>
    </row>
    <row r="85" spans="1:4" s="2" customFormat="1" ht="15.75" x14ac:dyDescent="0.3">
      <c r="A85" s="3" t="s">
        <v>76</v>
      </c>
      <c r="B85" s="4">
        <v>23</v>
      </c>
      <c r="C85" s="5">
        <v>193</v>
      </c>
      <c r="D85" s="10">
        <v>344.7440932642487</v>
      </c>
    </row>
    <row r="86" spans="1:4" s="2" customFormat="1" ht="15.75" x14ac:dyDescent="0.3">
      <c r="A86" s="3" t="s">
        <v>78</v>
      </c>
      <c r="B86" s="4">
        <v>34</v>
      </c>
      <c r="C86" s="5">
        <v>647</v>
      </c>
      <c r="D86" s="10">
        <v>548.02180834621322</v>
      </c>
    </row>
    <row r="87" spans="1:4" s="2" customFormat="1" ht="15.75" x14ac:dyDescent="0.3">
      <c r="A87" s="3" t="s">
        <v>79</v>
      </c>
      <c r="B87" s="4">
        <v>114</v>
      </c>
      <c r="C87" s="5">
        <v>2242</v>
      </c>
      <c r="D87" s="10">
        <v>456.89822479928631</v>
      </c>
    </row>
    <row r="88" spans="1:4" s="2" customFormat="1" ht="15.75" x14ac:dyDescent="0.3">
      <c r="A88" s="3" t="s">
        <v>80</v>
      </c>
      <c r="B88" s="4">
        <v>287</v>
      </c>
      <c r="C88" s="5">
        <v>4112</v>
      </c>
      <c r="D88" s="10">
        <v>449.94982247081708</v>
      </c>
    </row>
    <row r="89" spans="1:4" s="2" customFormat="1" ht="15.75" x14ac:dyDescent="0.3">
      <c r="A89" s="3" t="s">
        <v>81</v>
      </c>
      <c r="B89" s="4">
        <v>2</v>
      </c>
      <c r="C89" s="5">
        <v>14</v>
      </c>
      <c r="D89" s="10">
        <v>623.25928571428562</v>
      </c>
    </row>
    <row r="90" spans="1:4" s="2" customFormat="1" ht="15.75" x14ac:dyDescent="0.3">
      <c r="A90" s="3" t="s">
        <v>84</v>
      </c>
      <c r="B90" s="4">
        <v>3</v>
      </c>
      <c r="C90" s="5">
        <v>44</v>
      </c>
      <c r="D90" s="10">
        <v>471.50113636363636</v>
      </c>
    </row>
    <row r="91" spans="1:4" s="2" customFormat="1" ht="15.75" x14ac:dyDescent="0.3">
      <c r="A91" s="3" t="s">
        <v>88</v>
      </c>
      <c r="B91" s="4">
        <v>7</v>
      </c>
      <c r="C91" s="5">
        <v>46</v>
      </c>
      <c r="D91" s="10">
        <v>446.04673913043479</v>
      </c>
    </row>
    <row r="92" spans="1:4" s="2" customFormat="1" ht="15.75" x14ac:dyDescent="0.3">
      <c r="A92" s="3" t="s">
        <v>82</v>
      </c>
      <c r="B92" s="4">
        <v>7</v>
      </c>
      <c r="C92" s="5">
        <v>54</v>
      </c>
      <c r="D92" s="10">
        <v>370.39148148148149</v>
      </c>
    </row>
    <row r="93" spans="1:4" s="2" customFormat="1" ht="15.75" x14ac:dyDescent="0.3">
      <c r="A93" s="3" t="s">
        <v>87</v>
      </c>
      <c r="B93" s="4">
        <v>7</v>
      </c>
      <c r="C93" s="5">
        <v>57</v>
      </c>
      <c r="D93" s="10">
        <v>310.14192982456143</v>
      </c>
    </row>
    <row r="94" spans="1:4" s="2" customFormat="1" ht="15.75" x14ac:dyDescent="0.3">
      <c r="A94" s="3" t="s">
        <v>90</v>
      </c>
      <c r="B94" s="4">
        <v>10</v>
      </c>
      <c r="C94" s="5">
        <v>202</v>
      </c>
      <c r="D94" s="10">
        <v>195.41128712871287</v>
      </c>
    </row>
    <row r="95" spans="1:4" s="2" customFormat="1" ht="15.75" x14ac:dyDescent="0.3">
      <c r="A95" s="3" t="s">
        <v>86</v>
      </c>
      <c r="B95" s="4">
        <v>12</v>
      </c>
      <c r="C95" s="5">
        <v>55</v>
      </c>
      <c r="D95" s="10">
        <v>354.6183636363636</v>
      </c>
    </row>
    <row r="96" spans="1:4" s="2" customFormat="1" ht="15.75" x14ac:dyDescent="0.3">
      <c r="A96" s="3" t="s">
        <v>83</v>
      </c>
      <c r="B96" s="4">
        <v>12</v>
      </c>
      <c r="C96" s="5">
        <v>140</v>
      </c>
      <c r="D96" s="10">
        <v>327.29821428571427</v>
      </c>
    </row>
    <row r="97" spans="1:4" s="2" customFormat="1" ht="15.75" x14ac:dyDescent="0.3">
      <c r="A97" s="3" t="s">
        <v>93</v>
      </c>
      <c r="B97" s="4">
        <v>17</v>
      </c>
      <c r="C97" s="5">
        <v>133</v>
      </c>
      <c r="D97" s="10">
        <v>354.01398496240603</v>
      </c>
    </row>
    <row r="98" spans="1:4" s="2" customFormat="1" ht="15.75" x14ac:dyDescent="0.3">
      <c r="A98" s="3" t="s">
        <v>89</v>
      </c>
      <c r="B98" s="4">
        <v>17</v>
      </c>
      <c r="C98" s="5">
        <v>1350</v>
      </c>
      <c r="D98" s="10">
        <v>418.29262962962969</v>
      </c>
    </row>
    <row r="99" spans="1:4" s="2" customFormat="1" ht="15.75" x14ac:dyDescent="0.3">
      <c r="A99" s="3" t="s">
        <v>85</v>
      </c>
      <c r="B99" s="4">
        <v>19</v>
      </c>
      <c r="C99" s="5">
        <v>115</v>
      </c>
      <c r="D99" s="10">
        <v>339.85973913043483</v>
      </c>
    </row>
    <row r="100" spans="1:4" s="2" customFormat="1" ht="15.75" x14ac:dyDescent="0.3">
      <c r="A100" s="3" t="s">
        <v>92</v>
      </c>
      <c r="B100" s="4">
        <v>25</v>
      </c>
      <c r="C100" s="5">
        <v>200</v>
      </c>
      <c r="D100" s="10">
        <v>308.31580000000002</v>
      </c>
    </row>
    <row r="101" spans="1:4" s="2" customFormat="1" ht="15.75" x14ac:dyDescent="0.3">
      <c r="A101" s="3" t="s">
        <v>91</v>
      </c>
      <c r="B101" s="4">
        <v>28</v>
      </c>
      <c r="C101" s="5">
        <v>1610</v>
      </c>
      <c r="D101" s="10">
        <v>441.11991304347828</v>
      </c>
    </row>
    <row r="102" spans="1:4" s="2" customFormat="1" ht="15.75" x14ac:dyDescent="0.3">
      <c r="A102" s="3" t="s">
        <v>94</v>
      </c>
      <c r="B102" s="4">
        <v>52</v>
      </c>
      <c r="C102" s="5">
        <v>1084</v>
      </c>
      <c r="D102" s="10">
        <v>699.68098708487082</v>
      </c>
    </row>
    <row r="103" spans="1:4" s="2" customFormat="1" ht="15.75" x14ac:dyDescent="0.3">
      <c r="A103" s="3" t="s">
        <v>95</v>
      </c>
      <c r="B103" s="4">
        <v>56</v>
      </c>
      <c r="C103" s="5">
        <v>1328</v>
      </c>
      <c r="D103" s="10">
        <v>577.98941265060239</v>
      </c>
    </row>
    <row r="104" spans="1:4" s="2" customFormat="1" ht="15.75" x14ac:dyDescent="0.3">
      <c r="A104" s="3" t="s">
        <v>96</v>
      </c>
      <c r="B104" s="4">
        <v>92</v>
      </c>
      <c r="C104" s="5">
        <v>12544</v>
      </c>
      <c r="D104" s="10">
        <v>384.2504958545918</v>
      </c>
    </row>
    <row r="105" spans="1:4" s="2" customFormat="1" ht="15.75" x14ac:dyDescent="0.3">
      <c r="A105" s="3" t="s">
        <v>97</v>
      </c>
      <c r="B105" s="4">
        <v>109</v>
      </c>
      <c r="C105" s="5">
        <v>980</v>
      </c>
      <c r="D105" s="10">
        <v>318.95582653061228</v>
      </c>
    </row>
    <row r="106" spans="1:4" s="2" customFormat="1" ht="15.75" x14ac:dyDescent="0.3">
      <c r="A106" s="3" t="s">
        <v>98</v>
      </c>
      <c r="B106" s="4">
        <v>181</v>
      </c>
      <c r="C106" s="5">
        <v>2042</v>
      </c>
      <c r="D106" s="10">
        <v>365.09176297747308</v>
      </c>
    </row>
    <row r="107" spans="1:4" s="2" customFormat="1" ht="15.75" x14ac:dyDescent="0.3">
      <c r="A107" s="3" t="s">
        <v>99</v>
      </c>
      <c r="B107" s="4">
        <v>191</v>
      </c>
      <c r="C107" s="5">
        <v>16282</v>
      </c>
      <c r="D107" s="10">
        <v>426.2609679400565</v>
      </c>
    </row>
    <row r="108" spans="1:4" s="2" customFormat="1" ht="15.75" x14ac:dyDescent="0.3">
      <c r="A108" s="3" t="s">
        <v>100</v>
      </c>
      <c r="B108" s="4">
        <v>276</v>
      </c>
      <c r="C108" s="5">
        <v>14257</v>
      </c>
      <c r="D108" s="10">
        <v>375.62124500245494</v>
      </c>
    </row>
    <row r="109" spans="1:4" s="2" customFormat="1" ht="15.75" x14ac:dyDescent="0.3">
      <c r="A109" s="3" t="s">
        <v>101</v>
      </c>
      <c r="B109" s="4">
        <v>1524</v>
      </c>
      <c r="C109" s="5">
        <v>52197</v>
      </c>
      <c r="D109" s="10">
        <v>558.27423108607775</v>
      </c>
    </row>
    <row r="110" spans="1:4" s="2" customFormat="1" ht="15.75" x14ac:dyDescent="0.3">
      <c r="A110" s="3" t="s">
        <v>102</v>
      </c>
      <c r="B110" s="4">
        <v>1999</v>
      </c>
      <c r="C110" s="5">
        <v>51521</v>
      </c>
      <c r="D110" s="10">
        <v>471.43478465091903</v>
      </c>
    </row>
    <row r="111" spans="1:4" s="2" customFormat="1" ht="15.75" x14ac:dyDescent="0.3">
      <c r="A111" s="3" t="s">
        <v>103</v>
      </c>
      <c r="B111" s="4">
        <v>4646</v>
      </c>
      <c r="C111" s="5">
        <v>156255</v>
      </c>
      <c r="D111" s="10">
        <v>478.34628011903618</v>
      </c>
    </row>
    <row r="112" spans="1:4" s="2" customFormat="1" ht="15.75" x14ac:dyDescent="0.3">
      <c r="A112" s="3" t="s">
        <v>104</v>
      </c>
      <c r="B112" s="4">
        <v>3</v>
      </c>
      <c r="C112" s="5">
        <v>65</v>
      </c>
      <c r="D112" s="10">
        <v>348.86138461538462</v>
      </c>
    </row>
    <row r="113" spans="1:4" s="2" customFormat="1" ht="15.75" x14ac:dyDescent="0.3">
      <c r="A113" s="3" t="s">
        <v>105</v>
      </c>
      <c r="B113" s="4">
        <v>11</v>
      </c>
      <c r="C113" s="5">
        <v>213</v>
      </c>
      <c r="D113" s="10">
        <v>264.94319248826292</v>
      </c>
    </row>
    <row r="114" spans="1:4" s="2" customFormat="1" ht="15.75" x14ac:dyDescent="0.3">
      <c r="A114" s="3" t="s">
        <v>106</v>
      </c>
      <c r="B114" s="4">
        <v>20</v>
      </c>
      <c r="C114" s="5">
        <v>144</v>
      </c>
      <c r="D114" s="10">
        <v>347.96798611111109</v>
      </c>
    </row>
    <row r="115" spans="1:4" s="2" customFormat="1" ht="15.75" x14ac:dyDescent="0.3">
      <c r="A115" s="3" t="s">
        <v>108</v>
      </c>
      <c r="B115" s="4">
        <v>44</v>
      </c>
      <c r="C115" s="5">
        <v>452</v>
      </c>
      <c r="D115" s="10">
        <v>356.84424778761064</v>
      </c>
    </row>
    <row r="116" spans="1:4" s="2" customFormat="1" ht="15.75" x14ac:dyDescent="0.3">
      <c r="A116" s="3" t="s">
        <v>109</v>
      </c>
      <c r="B116" s="4">
        <v>48</v>
      </c>
      <c r="C116" s="5">
        <v>503</v>
      </c>
      <c r="D116" s="10">
        <v>355.12741550695824</v>
      </c>
    </row>
    <row r="117" spans="1:4" s="2" customFormat="1" ht="15.75" x14ac:dyDescent="0.3">
      <c r="A117" s="3" t="s">
        <v>107</v>
      </c>
      <c r="B117" s="4">
        <v>55</v>
      </c>
      <c r="C117" s="5">
        <v>725</v>
      </c>
      <c r="D117" s="10">
        <v>383.89268965517243</v>
      </c>
    </row>
    <row r="118" spans="1:4" s="2" customFormat="1" ht="15.75" x14ac:dyDescent="0.3">
      <c r="A118" s="3" t="s">
        <v>110</v>
      </c>
      <c r="B118" s="4">
        <v>75</v>
      </c>
      <c r="C118" s="5">
        <v>927</v>
      </c>
      <c r="D118" s="10">
        <v>395.71950377562024</v>
      </c>
    </row>
    <row r="119" spans="1:4" s="2" customFormat="1" ht="15.75" x14ac:dyDescent="0.3">
      <c r="A119" s="3" t="s">
        <v>111</v>
      </c>
      <c r="B119" s="4">
        <v>90</v>
      </c>
      <c r="C119" s="5">
        <v>798</v>
      </c>
      <c r="D119" s="10">
        <v>313.09805764411027</v>
      </c>
    </row>
    <row r="120" spans="1:4" s="2" customFormat="1" ht="15.75" x14ac:dyDescent="0.3">
      <c r="A120" s="3" t="s">
        <v>112</v>
      </c>
      <c r="B120" s="4">
        <v>93</v>
      </c>
      <c r="C120" s="5">
        <v>1170</v>
      </c>
      <c r="D120" s="10">
        <v>320.0953076923077</v>
      </c>
    </row>
    <row r="121" spans="1:4" s="2" customFormat="1" ht="15.75" x14ac:dyDescent="0.3">
      <c r="A121" s="3" t="s">
        <v>113</v>
      </c>
      <c r="B121" s="4">
        <v>134</v>
      </c>
      <c r="C121" s="5">
        <v>1977</v>
      </c>
      <c r="D121" s="10">
        <v>379.01337379868482</v>
      </c>
    </row>
    <row r="122" spans="1:4" s="2" customFormat="1" ht="15.75" x14ac:dyDescent="0.3">
      <c r="A122" s="3" t="s">
        <v>114</v>
      </c>
      <c r="B122" s="4">
        <v>146</v>
      </c>
      <c r="C122" s="5">
        <v>1171</v>
      </c>
      <c r="D122" s="10">
        <v>272.99931682322801</v>
      </c>
    </row>
    <row r="123" spans="1:4" s="2" customFormat="1" ht="15.75" x14ac:dyDescent="0.3">
      <c r="A123" s="3" t="s">
        <v>115</v>
      </c>
      <c r="B123" s="4">
        <v>199</v>
      </c>
      <c r="C123" s="5">
        <v>3031</v>
      </c>
      <c r="D123" s="10">
        <v>344.0275552622897</v>
      </c>
    </row>
    <row r="124" spans="1:4" s="2" customFormat="1" ht="15.75" x14ac:dyDescent="0.3">
      <c r="A124" s="3" t="s">
        <v>116</v>
      </c>
      <c r="B124" s="4">
        <v>295</v>
      </c>
      <c r="C124" s="5">
        <v>10682</v>
      </c>
      <c r="D124" s="10">
        <v>321.35270080509264</v>
      </c>
    </row>
    <row r="125" spans="1:4" s="2" customFormat="1" ht="15.75" x14ac:dyDescent="0.3">
      <c r="A125" s="3" t="s">
        <v>117</v>
      </c>
      <c r="B125" s="4">
        <v>340</v>
      </c>
      <c r="C125" s="5">
        <v>3537</v>
      </c>
      <c r="D125" s="10">
        <v>331.27549335595137</v>
      </c>
    </row>
    <row r="126" spans="1:4" s="2" customFormat="1" ht="15.75" x14ac:dyDescent="0.3">
      <c r="A126" s="3" t="s">
        <v>118</v>
      </c>
      <c r="B126" s="4">
        <v>402</v>
      </c>
      <c r="C126" s="5">
        <v>8193</v>
      </c>
      <c r="D126" s="10">
        <v>353.35433296716707</v>
      </c>
    </row>
    <row r="127" spans="1:4" s="2" customFormat="1" ht="15.75" x14ac:dyDescent="0.3">
      <c r="A127" s="3" t="s">
        <v>119</v>
      </c>
      <c r="B127" s="4">
        <v>406</v>
      </c>
      <c r="C127" s="5">
        <v>11830</v>
      </c>
      <c r="D127" s="10">
        <v>390.66645900253593</v>
      </c>
    </row>
    <row r="128" spans="1:4" s="2" customFormat="1" ht="15.75" x14ac:dyDescent="0.3">
      <c r="A128" s="3" t="s">
        <v>120</v>
      </c>
      <c r="B128" s="4">
        <v>811</v>
      </c>
      <c r="C128" s="5">
        <v>7312</v>
      </c>
      <c r="D128" s="10">
        <v>369.86167532822753</v>
      </c>
    </row>
    <row r="129" spans="1:4" s="2" customFormat="1" ht="15.75" x14ac:dyDescent="0.3">
      <c r="A129" s="3" t="s">
        <v>121</v>
      </c>
      <c r="B129" s="4">
        <v>1008</v>
      </c>
      <c r="C129" s="5">
        <v>32260</v>
      </c>
      <c r="D129" s="10">
        <v>490.73971605703656</v>
      </c>
    </row>
    <row r="130" spans="1:4" s="2" customFormat="1" ht="15.75" x14ac:dyDescent="0.3">
      <c r="A130" s="3" t="s">
        <v>122</v>
      </c>
      <c r="B130" s="4">
        <v>13039</v>
      </c>
      <c r="C130" s="5">
        <v>389397</v>
      </c>
      <c r="D130" s="10">
        <v>541.70449551486013</v>
      </c>
    </row>
    <row r="131" spans="1:4" s="2" customFormat="1" ht="15.75" x14ac:dyDescent="0.3">
      <c r="A131" s="3" t="s">
        <v>123</v>
      </c>
      <c r="B131" s="4">
        <v>17219</v>
      </c>
      <c r="C131" s="5">
        <v>474387</v>
      </c>
      <c r="D131" s="10">
        <v>517.39449156490377</v>
      </c>
    </row>
    <row r="132" spans="1:4" s="2" customFormat="1" ht="15.75" x14ac:dyDescent="0.3">
      <c r="A132" s="3" t="s">
        <v>125</v>
      </c>
      <c r="B132" s="4">
        <v>1</v>
      </c>
      <c r="C132" s="5">
        <v>19</v>
      </c>
      <c r="D132" s="10">
        <v>317.46631578947364</v>
      </c>
    </row>
    <row r="133" spans="1:4" s="2" customFormat="1" ht="15.75" x14ac:dyDescent="0.3">
      <c r="A133" s="3" t="s">
        <v>124</v>
      </c>
      <c r="B133" s="4">
        <v>2</v>
      </c>
      <c r="C133" s="5">
        <v>9</v>
      </c>
      <c r="D133" s="10">
        <v>654.45333333333338</v>
      </c>
    </row>
    <row r="134" spans="1:4" s="2" customFormat="1" ht="15.75" x14ac:dyDescent="0.3">
      <c r="A134" s="3" t="s">
        <v>127</v>
      </c>
      <c r="B134" s="4">
        <v>2</v>
      </c>
      <c r="C134" s="5">
        <v>26</v>
      </c>
      <c r="D134" s="10">
        <v>440.77653846153851</v>
      </c>
    </row>
    <row r="135" spans="1:4" s="2" customFormat="1" ht="15.75" x14ac:dyDescent="0.3">
      <c r="A135" s="3" t="s">
        <v>130</v>
      </c>
      <c r="B135" s="4">
        <v>2</v>
      </c>
      <c r="C135" s="5">
        <v>27</v>
      </c>
      <c r="D135" s="10">
        <v>405.20259259259257</v>
      </c>
    </row>
    <row r="136" spans="1:4" s="2" customFormat="1" ht="15.75" x14ac:dyDescent="0.3">
      <c r="A136" s="3" t="s">
        <v>126</v>
      </c>
      <c r="B136" s="4">
        <v>2</v>
      </c>
      <c r="C136" s="5">
        <v>29</v>
      </c>
      <c r="D136" s="10">
        <v>368.16137931034484</v>
      </c>
    </row>
    <row r="137" spans="1:4" s="2" customFormat="1" ht="15.75" x14ac:dyDescent="0.3">
      <c r="A137" s="3" t="s">
        <v>128</v>
      </c>
      <c r="B137" s="4">
        <v>3</v>
      </c>
      <c r="C137" s="5">
        <v>37</v>
      </c>
      <c r="D137" s="10">
        <v>352.40783783783786</v>
      </c>
    </row>
    <row r="138" spans="1:4" s="2" customFormat="1" ht="15.75" x14ac:dyDescent="0.3">
      <c r="A138" s="3" t="s">
        <v>132</v>
      </c>
      <c r="B138" s="4">
        <v>3</v>
      </c>
      <c r="C138" s="5">
        <v>42</v>
      </c>
      <c r="D138" s="10">
        <v>456.84047619047618</v>
      </c>
    </row>
    <row r="139" spans="1:4" s="2" customFormat="1" ht="15.75" x14ac:dyDescent="0.3">
      <c r="A139" s="3" t="s">
        <v>131</v>
      </c>
      <c r="B139" s="4">
        <v>3</v>
      </c>
      <c r="C139" s="5">
        <v>58</v>
      </c>
      <c r="D139" s="10">
        <v>421.92999999999995</v>
      </c>
    </row>
    <row r="140" spans="1:4" s="2" customFormat="1" ht="15.75" x14ac:dyDescent="0.3">
      <c r="A140" s="3" t="s">
        <v>134</v>
      </c>
      <c r="B140" s="4">
        <v>4</v>
      </c>
      <c r="C140" s="5">
        <v>41</v>
      </c>
      <c r="D140" s="10">
        <v>313.95024390243901</v>
      </c>
    </row>
    <row r="141" spans="1:4" s="2" customFormat="1" ht="15.75" x14ac:dyDescent="0.3">
      <c r="A141" s="3" t="s">
        <v>129</v>
      </c>
      <c r="B141" s="4">
        <v>7</v>
      </c>
      <c r="C141" s="5">
        <v>69</v>
      </c>
      <c r="D141" s="10">
        <v>326.14826086956521</v>
      </c>
    </row>
    <row r="142" spans="1:4" s="2" customFormat="1" ht="15.75" x14ac:dyDescent="0.3">
      <c r="A142" s="3" t="s">
        <v>135</v>
      </c>
      <c r="B142" s="4">
        <v>7</v>
      </c>
      <c r="C142" s="5">
        <v>129</v>
      </c>
      <c r="D142" s="10">
        <v>327.93364341085271</v>
      </c>
    </row>
    <row r="143" spans="1:4" s="2" customFormat="1" ht="15.75" x14ac:dyDescent="0.3">
      <c r="A143" s="3" t="s">
        <v>133</v>
      </c>
      <c r="B143" s="4">
        <v>8</v>
      </c>
      <c r="C143" s="5">
        <v>55</v>
      </c>
      <c r="D143" s="10">
        <v>265.54581818181816</v>
      </c>
    </row>
    <row r="144" spans="1:4" s="2" customFormat="1" ht="15.75" x14ac:dyDescent="0.3">
      <c r="A144" s="3" t="s">
        <v>137</v>
      </c>
      <c r="B144" s="4">
        <v>27</v>
      </c>
      <c r="C144" s="5">
        <v>203</v>
      </c>
      <c r="D144" s="10">
        <v>287.22206896551722</v>
      </c>
    </row>
    <row r="145" spans="1:4" s="2" customFormat="1" ht="15.75" x14ac:dyDescent="0.3">
      <c r="A145" s="3" t="s">
        <v>136</v>
      </c>
      <c r="B145" s="4">
        <v>27</v>
      </c>
      <c r="C145" s="5">
        <v>225</v>
      </c>
      <c r="D145" s="10">
        <v>297.96422222222219</v>
      </c>
    </row>
    <row r="146" spans="1:4" s="2" customFormat="1" ht="15.75" x14ac:dyDescent="0.3">
      <c r="A146" s="3" t="s">
        <v>138</v>
      </c>
      <c r="B146" s="4">
        <v>35</v>
      </c>
      <c r="C146" s="5">
        <v>474</v>
      </c>
      <c r="D146" s="10">
        <v>479.06607594936708</v>
      </c>
    </row>
    <row r="147" spans="1:4" s="2" customFormat="1" ht="15.75" x14ac:dyDescent="0.3">
      <c r="A147" s="3" t="s">
        <v>139</v>
      </c>
      <c r="B147" s="4">
        <v>196</v>
      </c>
      <c r="C147" s="5">
        <v>2403</v>
      </c>
      <c r="D147" s="10">
        <v>457.14105285060339</v>
      </c>
    </row>
    <row r="148" spans="1:4" s="2" customFormat="1" ht="15.75" x14ac:dyDescent="0.3">
      <c r="A148" s="3" t="s">
        <v>140</v>
      </c>
      <c r="B148" s="4">
        <v>329</v>
      </c>
      <c r="C148" s="5">
        <v>3846</v>
      </c>
      <c r="D148" s="10">
        <v>427.69570202808109</v>
      </c>
    </row>
    <row r="149" spans="1:4" s="2" customFormat="1" ht="15.75" x14ac:dyDescent="0.3">
      <c r="A149" s="3" t="s">
        <v>141</v>
      </c>
      <c r="B149" s="4">
        <v>1</v>
      </c>
      <c r="C149" s="5">
        <v>7</v>
      </c>
      <c r="D149" s="10">
        <v>511.42857142857144</v>
      </c>
    </row>
    <row r="150" spans="1:4" s="2" customFormat="1" ht="15.75" x14ac:dyDescent="0.3">
      <c r="A150" s="3" t="s">
        <v>144</v>
      </c>
      <c r="B150" s="4">
        <v>1</v>
      </c>
      <c r="C150" s="5">
        <v>17</v>
      </c>
      <c r="D150" s="10">
        <v>300.52235294117645</v>
      </c>
    </row>
    <row r="151" spans="1:4" s="2" customFormat="1" ht="15.75" x14ac:dyDescent="0.3">
      <c r="A151" s="3" t="s">
        <v>149</v>
      </c>
      <c r="B151" s="4">
        <v>2</v>
      </c>
      <c r="C151" s="5">
        <v>15</v>
      </c>
      <c r="D151" s="10">
        <v>370.20466666666664</v>
      </c>
    </row>
    <row r="152" spans="1:4" s="2" customFormat="1" ht="15.75" x14ac:dyDescent="0.3">
      <c r="A152" s="3" t="s">
        <v>143</v>
      </c>
      <c r="B152" s="4">
        <v>2</v>
      </c>
      <c r="C152" s="5">
        <v>20</v>
      </c>
      <c r="D152" s="10">
        <v>409.13150000000002</v>
      </c>
    </row>
    <row r="153" spans="1:4" s="2" customFormat="1" ht="15.75" x14ac:dyDescent="0.3">
      <c r="A153" s="3" t="s">
        <v>145</v>
      </c>
      <c r="B153" s="4">
        <v>3</v>
      </c>
      <c r="C153" s="5">
        <v>16</v>
      </c>
      <c r="D153" s="10">
        <v>301.94062500000001</v>
      </c>
    </row>
    <row r="154" spans="1:4" s="2" customFormat="1" ht="15.75" x14ac:dyDescent="0.3">
      <c r="A154" s="3" t="s">
        <v>147</v>
      </c>
      <c r="B154" s="4">
        <v>3</v>
      </c>
      <c r="C154" s="5">
        <v>20</v>
      </c>
      <c r="D154" s="10">
        <v>488.18950000000007</v>
      </c>
    </row>
    <row r="155" spans="1:4" s="2" customFormat="1" ht="15.75" x14ac:dyDescent="0.3">
      <c r="A155" s="3" t="s">
        <v>150</v>
      </c>
      <c r="B155" s="4">
        <v>3</v>
      </c>
      <c r="C155" s="5">
        <v>21</v>
      </c>
      <c r="D155" s="10">
        <v>244.77952380952379</v>
      </c>
    </row>
    <row r="156" spans="1:4" s="2" customFormat="1" ht="15.75" x14ac:dyDescent="0.3">
      <c r="A156" s="3" t="s">
        <v>146</v>
      </c>
      <c r="B156" s="4">
        <v>3</v>
      </c>
      <c r="C156" s="5">
        <v>21</v>
      </c>
      <c r="D156" s="10">
        <v>389.84761904761905</v>
      </c>
    </row>
    <row r="157" spans="1:4" s="2" customFormat="1" ht="15.75" x14ac:dyDescent="0.3">
      <c r="A157" s="3" t="s">
        <v>142</v>
      </c>
      <c r="B157" s="4">
        <v>3</v>
      </c>
      <c r="C157" s="5">
        <v>28</v>
      </c>
      <c r="D157" s="10">
        <v>364.94785714285717</v>
      </c>
    </row>
    <row r="158" spans="1:4" s="2" customFormat="1" ht="15.75" x14ac:dyDescent="0.3">
      <c r="A158" s="3" t="s">
        <v>151</v>
      </c>
      <c r="B158" s="4">
        <v>3</v>
      </c>
      <c r="C158" s="5">
        <v>30</v>
      </c>
      <c r="D158" s="10">
        <v>323.46666666666664</v>
      </c>
    </row>
    <row r="159" spans="1:4" s="2" customFormat="1" ht="15.75" x14ac:dyDescent="0.3">
      <c r="A159" s="3" t="s">
        <v>148</v>
      </c>
      <c r="B159" s="4">
        <v>5</v>
      </c>
      <c r="C159" s="5">
        <v>35</v>
      </c>
      <c r="D159" s="10">
        <v>393.262</v>
      </c>
    </row>
    <row r="160" spans="1:4" s="2" customFormat="1" ht="15.75" x14ac:dyDescent="0.3">
      <c r="A160" s="3" t="s">
        <v>152</v>
      </c>
      <c r="B160" s="4">
        <v>8</v>
      </c>
      <c r="C160" s="5">
        <v>110</v>
      </c>
      <c r="D160" s="10">
        <v>453.97763636363635</v>
      </c>
    </row>
    <row r="161" spans="1:4" s="2" customFormat="1" ht="15.75" x14ac:dyDescent="0.3">
      <c r="A161" s="3" t="s">
        <v>153</v>
      </c>
      <c r="B161" s="4">
        <v>12</v>
      </c>
      <c r="C161" s="5">
        <v>105</v>
      </c>
      <c r="D161" s="10">
        <v>334.58076190476191</v>
      </c>
    </row>
    <row r="162" spans="1:4" s="2" customFormat="1" ht="15.75" x14ac:dyDescent="0.3">
      <c r="A162" s="3" t="s">
        <v>154</v>
      </c>
      <c r="B162" s="4">
        <v>13</v>
      </c>
      <c r="C162" s="5">
        <v>223</v>
      </c>
      <c r="D162" s="10">
        <v>364.40246636771303</v>
      </c>
    </row>
    <row r="163" spans="1:4" s="2" customFormat="1" ht="15.75" x14ac:dyDescent="0.3">
      <c r="A163" s="3" t="s">
        <v>156</v>
      </c>
      <c r="B163" s="4">
        <v>17</v>
      </c>
      <c r="C163" s="5">
        <v>124</v>
      </c>
      <c r="D163" s="10">
        <v>337.84258064516132</v>
      </c>
    </row>
    <row r="164" spans="1:4" s="2" customFormat="1" ht="15.75" x14ac:dyDescent="0.3">
      <c r="A164" s="3" t="s">
        <v>155</v>
      </c>
      <c r="B164" s="4">
        <v>17</v>
      </c>
      <c r="C164" s="5">
        <v>224</v>
      </c>
      <c r="D164" s="10">
        <v>316.58491071428574</v>
      </c>
    </row>
    <row r="165" spans="1:4" s="2" customFormat="1" ht="15.75" x14ac:dyDescent="0.3">
      <c r="A165" s="3" t="s">
        <v>157</v>
      </c>
      <c r="B165" s="4">
        <v>23</v>
      </c>
      <c r="C165" s="5">
        <v>215</v>
      </c>
      <c r="D165" s="10">
        <v>344.00730232558141</v>
      </c>
    </row>
    <row r="166" spans="1:4" s="2" customFormat="1" ht="15.75" x14ac:dyDescent="0.3">
      <c r="A166" s="3" t="s">
        <v>158</v>
      </c>
      <c r="B166" s="4">
        <v>43</v>
      </c>
      <c r="C166" s="5">
        <v>362</v>
      </c>
      <c r="D166" s="10">
        <v>368.27988950276244</v>
      </c>
    </row>
    <row r="167" spans="1:4" s="2" customFormat="1" ht="15.75" x14ac:dyDescent="0.3">
      <c r="A167" s="3" t="s">
        <v>125</v>
      </c>
      <c r="B167" s="4">
        <v>43</v>
      </c>
      <c r="C167" s="5">
        <v>5674</v>
      </c>
      <c r="D167" s="10">
        <v>357.22233168840324</v>
      </c>
    </row>
    <row r="168" spans="1:4" s="2" customFormat="1" ht="15.75" x14ac:dyDescent="0.3">
      <c r="A168" s="3" t="s">
        <v>159</v>
      </c>
      <c r="B168" s="4">
        <v>53</v>
      </c>
      <c r="C168" s="5">
        <v>3907</v>
      </c>
      <c r="D168" s="10">
        <v>825.87816995136927</v>
      </c>
    </row>
    <row r="169" spans="1:4" s="2" customFormat="1" ht="15.75" x14ac:dyDescent="0.3">
      <c r="A169" s="3" t="s">
        <v>160</v>
      </c>
      <c r="B169" s="4">
        <v>78</v>
      </c>
      <c r="C169" s="5">
        <v>3578</v>
      </c>
      <c r="D169" s="10">
        <v>365.5524818334265</v>
      </c>
    </row>
    <row r="170" spans="1:4" s="2" customFormat="1" ht="15.75" x14ac:dyDescent="0.3">
      <c r="A170" s="3" t="s">
        <v>161</v>
      </c>
      <c r="B170" s="4">
        <v>226</v>
      </c>
      <c r="C170" s="5">
        <v>2347</v>
      </c>
      <c r="D170" s="10">
        <v>495.85214316148273</v>
      </c>
    </row>
    <row r="171" spans="1:4" s="2" customFormat="1" ht="15.75" x14ac:dyDescent="0.3">
      <c r="A171" s="3" t="s">
        <v>162</v>
      </c>
      <c r="B171" s="4">
        <v>562</v>
      </c>
      <c r="C171" s="5">
        <v>17099</v>
      </c>
      <c r="D171" s="10">
        <v>485.1597947248377</v>
      </c>
    </row>
    <row r="172" spans="1:4" s="2" customFormat="1" ht="15.75" x14ac:dyDescent="0.3">
      <c r="A172" s="3" t="s">
        <v>163</v>
      </c>
      <c r="B172" s="4">
        <v>1</v>
      </c>
      <c r="C172" s="5">
        <v>28</v>
      </c>
      <c r="D172" s="10">
        <v>571.42857142857144</v>
      </c>
    </row>
    <row r="173" spans="1:4" s="2" customFormat="1" ht="15.75" x14ac:dyDescent="0.3">
      <c r="A173" s="3" t="s">
        <v>165</v>
      </c>
      <c r="B173" s="4">
        <v>2</v>
      </c>
      <c r="C173" s="5">
        <v>17</v>
      </c>
      <c r="D173" s="10">
        <v>329.14882352941174</v>
      </c>
    </row>
    <row r="174" spans="1:4" s="2" customFormat="1" ht="15.75" x14ac:dyDescent="0.3">
      <c r="A174" s="3" t="s">
        <v>167</v>
      </c>
      <c r="B174" s="4">
        <v>4</v>
      </c>
      <c r="C174" s="5">
        <v>29</v>
      </c>
      <c r="D174" s="10">
        <v>398.7103448275862</v>
      </c>
    </row>
    <row r="175" spans="1:4" s="2" customFormat="1" ht="15.75" x14ac:dyDescent="0.3">
      <c r="A175" s="3" t="s">
        <v>164</v>
      </c>
      <c r="B175" s="4">
        <v>4</v>
      </c>
      <c r="C175" s="5">
        <v>38</v>
      </c>
      <c r="D175" s="10">
        <v>479.93657894736845</v>
      </c>
    </row>
    <row r="176" spans="1:4" s="2" customFormat="1" ht="15.75" x14ac:dyDescent="0.3">
      <c r="A176" s="3" t="s">
        <v>169</v>
      </c>
      <c r="B176" s="4">
        <v>5</v>
      </c>
      <c r="C176" s="5">
        <v>46</v>
      </c>
      <c r="D176" s="10">
        <v>359.87782608695653</v>
      </c>
    </row>
    <row r="177" spans="1:4" s="2" customFormat="1" ht="15.75" x14ac:dyDescent="0.3">
      <c r="A177" s="3" t="s">
        <v>166</v>
      </c>
      <c r="B177" s="4">
        <v>6</v>
      </c>
      <c r="C177" s="5">
        <v>41</v>
      </c>
      <c r="D177" s="10">
        <v>388.26439024390243</v>
      </c>
    </row>
    <row r="178" spans="1:4" s="2" customFormat="1" ht="15.75" x14ac:dyDescent="0.3">
      <c r="A178" s="3" t="s">
        <v>168</v>
      </c>
      <c r="B178" s="4">
        <v>19</v>
      </c>
      <c r="C178" s="5">
        <v>232</v>
      </c>
      <c r="D178" s="10">
        <v>681.17870689655172</v>
      </c>
    </row>
    <row r="179" spans="1:4" s="2" customFormat="1" ht="15.75" x14ac:dyDescent="0.3">
      <c r="A179" s="3" t="s">
        <v>170</v>
      </c>
      <c r="B179" s="4">
        <v>98</v>
      </c>
      <c r="C179" s="5">
        <v>1083</v>
      </c>
      <c r="D179" s="10">
        <v>442.12854108956606</v>
      </c>
    </row>
    <row r="180" spans="1:4" s="2" customFormat="1" ht="15.75" x14ac:dyDescent="0.3">
      <c r="A180" s="3" t="s">
        <v>171</v>
      </c>
      <c r="B180" s="4">
        <v>137</v>
      </c>
      <c r="C180" s="5">
        <v>1332</v>
      </c>
      <c r="D180" s="10">
        <v>384.70117117117121</v>
      </c>
    </row>
    <row r="181" spans="1:4" s="2" customFormat="1" ht="15.75" x14ac:dyDescent="0.3">
      <c r="A181" s="3" t="s">
        <v>172</v>
      </c>
      <c r="B181" s="4">
        <v>276</v>
      </c>
      <c r="C181" s="5">
        <v>2846</v>
      </c>
      <c r="D181" s="10">
        <v>433.29222417427968</v>
      </c>
    </row>
    <row r="182" spans="1:4" s="2" customFormat="1" ht="15.75" x14ac:dyDescent="0.3">
      <c r="A182" s="3" t="s">
        <v>173</v>
      </c>
      <c r="B182" s="4">
        <v>1</v>
      </c>
      <c r="C182" s="5">
        <v>3</v>
      </c>
      <c r="D182" s="10">
        <v>224.73666666666668</v>
      </c>
    </row>
    <row r="183" spans="1:4" s="2" customFormat="1" ht="15.75" x14ac:dyDescent="0.3">
      <c r="A183" s="3" t="s">
        <v>177</v>
      </c>
      <c r="B183" s="4">
        <v>2</v>
      </c>
      <c r="C183" s="5">
        <v>15</v>
      </c>
      <c r="D183" s="10">
        <v>479.98133333333334</v>
      </c>
    </row>
    <row r="184" spans="1:4" s="2" customFormat="1" ht="15.75" x14ac:dyDescent="0.3">
      <c r="A184" s="3" t="s">
        <v>175</v>
      </c>
      <c r="B184" s="4">
        <v>3</v>
      </c>
      <c r="C184" s="5">
        <v>17</v>
      </c>
      <c r="D184" s="10">
        <v>456.46352941176474</v>
      </c>
    </row>
    <row r="185" spans="1:4" s="2" customFormat="1" ht="15.75" x14ac:dyDescent="0.3">
      <c r="A185" s="3" t="s">
        <v>174</v>
      </c>
      <c r="B185" s="4">
        <v>5</v>
      </c>
      <c r="C185" s="5">
        <v>27</v>
      </c>
      <c r="D185" s="10">
        <v>371.06407407407409</v>
      </c>
    </row>
    <row r="186" spans="1:4" s="2" customFormat="1" ht="15.75" x14ac:dyDescent="0.3">
      <c r="A186" s="3" t="s">
        <v>176</v>
      </c>
      <c r="B186" s="4">
        <v>5</v>
      </c>
      <c r="C186" s="5">
        <v>30</v>
      </c>
      <c r="D186" s="10">
        <v>499.55666666666667</v>
      </c>
    </row>
    <row r="187" spans="1:4" s="2" customFormat="1" ht="15.75" x14ac:dyDescent="0.3">
      <c r="A187" s="3" t="s">
        <v>179</v>
      </c>
      <c r="B187" s="4">
        <v>6</v>
      </c>
      <c r="C187" s="5">
        <v>40</v>
      </c>
      <c r="D187" s="10">
        <v>430.83774999999997</v>
      </c>
    </row>
    <row r="188" spans="1:4" s="2" customFormat="1" ht="15.75" x14ac:dyDescent="0.3">
      <c r="A188" s="3" t="s">
        <v>6</v>
      </c>
      <c r="B188" s="4">
        <v>6</v>
      </c>
      <c r="C188" s="5">
        <v>58</v>
      </c>
      <c r="D188" s="10">
        <v>298.37568965517244</v>
      </c>
    </row>
    <row r="189" spans="1:4" s="2" customFormat="1" ht="15.75" x14ac:dyDescent="0.3">
      <c r="A189" s="3" t="s">
        <v>180</v>
      </c>
      <c r="B189" s="4">
        <v>7</v>
      </c>
      <c r="C189" s="5">
        <v>204</v>
      </c>
      <c r="D189" s="10">
        <v>521.16926470588237</v>
      </c>
    </row>
    <row r="190" spans="1:4" s="2" customFormat="1" ht="15.75" x14ac:dyDescent="0.3">
      <c r="A190" s="3" t="s">
        <v>181</v>
      </c>
      <c r="B190" s="4">
        <v>8</v>
      </c>
      <c r="C190" s="5">
        <v>34</v>
      </c>
      <c r="D190" s="10">
        <v>340.94558823529411</v>
      </c>
    </row>
    <row r="191" spans="1:4" s="2" customFormat="1" ht="15.75" x14ac:dyDescent="0.3">
      <c r="A191" s="3" t="s">
        <v>178</v>
      </c>
      <c r="B191" s="4">
        <v>12</v>
      </c>
      <c r="C191" s="5">
        <v>86</v>
      </c>
      <c r="D191" s="10">
        <v>269.66465116279068</v>
      </c>
    </row>
    <row r="192" spans="1:4" s="2" customFormat="1" ht="15.75" x14ac:dyDescent="0.3">
      <c r="A192" s="3" t="s">
        <v>182</v>
      </c>
      <c r="B192" s="4">
        <v>17</v>
      </c>
      <c r="C192" s="5">
        <v>89</v>
      </c>
      <c r="D192" s="10">
        <v>312.29584269662922</v>
      </c>
    </row>
    <row r="193" spans="1:4" s="2" customFormat="1" ht="15.75" x14ac:dyDescent="0.3">
      <c r="A193" s="3" t="s">
        <v>183</v>
      </c>
      <c r="B193" s="4">
        <v>21</v>
      </c>
      <c r="C193" s="5">
        <v>230</v>
      </c>
      <c r="D193" s="10">
        <v>365.54065217391309</v>
      </c>
    </row>
    <row r="194" spans="1:4" s="2" customFormat="1" ht="15.75" x14ac:dyDescent="0.3">
      <c r="A194" s="3" t="s">
        <v>184</v>
      </c>
      <c r="B194" s="4">
        <v>271</v>
      </c>
      <c r="C194" s="5">
        <v>5558</v>
      </c>
      <c r="D194" s="10">
        <v>613.5767344368478</v>
      </c>
    </row>
    <row r="195" spans="1:4" s="2" customFormat="1" ht="15.75" x14ac:dyDescent="0.3">
      <c r="A195" s="3" t="s">
        <v>185</v>
      </c>
      <c r="B195" s="4">
        <v>364</v>
      </c>
      <c r="C195" s="5">
        <v>6391</v>
      </c>
      <c r="D195" s="10">
        <v>584.94893913315605</v>
      </c>
    </row>
    <row r="196" spans="1:4" s="2" customFormat="1" ht="15.75" x14ac:dyDescent="0.3">
      <c r="A196" s="3" t="s">
        <v>191</v>
      </c>
      <c r="B196" s="4">
        <v>2</v>
      </c>
      <c r="C196" s="5">
        <v>13</v>
      </c>
      <c r="D196" s="10">
        <v>446.86076923076922</v>
      </c>
    </row>
    <row r="197" spans="1:4" s="2" customFormat="1" ht="15.75" x14ac:dyDescent="0.3">
      <c r="A197" s="3" t="s">
        <v>187</v>
      </c>
      <c r="B197" s="4">
        <v>3</v>
      </c>
      <c r="C197" s="5">
        <v>22</v>
      </c>
      <c r="D197" s="10">
        <v>441.9304545454545</v>
      </c>
    </row>
    <row r="198" spans="1:4" s="2" customFormat="1" ht="15.75" x14ac:dyDescent="0.3">
      <c r="A198" s="3" t="s">
        <v>190</v>
      </c>
      <c r="B198" s="4">
        <v>3</v>
      </c>
      <c r="C198" s="5">
        <v>38</v>
      </c>
      <c r="D198" s="10">
        <v>492.96210526315792</v>
      </c>
    </row>
    <row r="199" spans="1:4" s="2" customFormat="1" ht="15.75" x14ac:dyDescent="0.3">
      <c r="A199" s="3" t="s">
        <v>186</v>
      </c>
      <c r="B199" s="4">
        <v>4</v>
      </c>
      <c r="C199" s="5">
        <v>42</v>
      </c>
      <c r="D199" s="10">
        <v>359.8259523809524</v>
      </c>
    </row>
    <row r="200" spans="1:4" s="2" customFormat="1" ht="15.75" x14ac:dyDescent="0.3">
      <c r="A200" s="3" t="s">
        <v>188</v>
      </c>
      <c r="B200" s="4">
        <v>6</v>
      </c>
      <c r="C200" s="5">
        <v>24</v>
      </c>
      <c r="D200" s="10">
        <v>368.11999999999995</v>
      </c>
    </row>
    <row r="201" spans="1:4" s="2" customFormat="1" ht="15.75" x14ac:dyDescent="0.3">
      <c r="A201" s="3" t="s">
        <v>199</v>
      </c>
      <c r="B201" s="4">
        <v>7</v>
      </c>
      <c r="C201" s="5">
        <v>69</v>
      </c>
      <c r="D201" s="10">
        <v>335.21405797101448</v>
      </c>
    </row>
    <row r="202" spans="1:4" s="2" customFormat="1" ht="15.75" x14ac:dyDescent="0.3">
      <c r="A202" s="3" t="s">
        <v>193</v>
      </c>
      <c r="B202" s="4">
        <v>9</v>
      </c>
      <c r="C202" s="5">
        <v>55</v>
      </c>
      <c r="D202" s="10">
        <v>350.79145454545454</v>
      </c>
    </row>
    <row r="203" spans="1:4" s="2" customFormat="1" ht="15.75" x14ac:dyDescent="0.3">
      <c r="A203" s="3" t="s">
        <v>189</v>
      </c>
      <c r="B203" s="4">
        <v>9</v>
      </c>
      <c r="C203" s="5">
        <v>64</v>
      </c>
      <c r="D203" s="10">
        <v>276.72250000000003</v>
      </c>
    </row>
    <row r="204" spans="1:4" s="2" customFormat="1" ht="15.75" x14ac:dyDescent="0.3">
      <c r="A204" s="3" t="s">
        <v>192</v>
      </c>
      <c r="B204" s="4">
        <v>9</v>
      </c>
      <c r="C204" s="5">
        <v>74</v>
      </c>
      <c r="D204" s="10">
        <v>361.61202702702701</v>
      </c>
    </row>
    <row r="205" spans="1:4" s="2" customFormat="1" ht="15.75" x14ac:dyDescent="0.3">
      <c r="A205" s="3" t="s">
        <v>197</v>
      </c>
      <c r="B205" s="4">
        <v>11</v>
      </c>
      <c r="C205" s="5">
        <v>58</v>
      </c>
      <c r="D205" s="10">
        <v>274.77603448275863</v>
      </c>
    </row>
    <row r="206" spans="1:4" s="2" customFormat="1" ht="15.75" x14ac:dyDescent="0.3">
      <c r="A206" s="3" t="s">
        <v>194</v>
      </c>
      <c r="B206" s="4">
        <v>12</v>
      </c>
      <c r="C206" s="5">
        <v>90</v>
      </c>
      <c r="D206" s="10">
        <v>309.58777777777777</v>
      </c>
    </row>
    <row r="207" spans="1:4" s="2" customFormat="1" ht="15.75" x14ac:dyDescent="0.3">
      <c r="A207" s="3" t="s">
        <v>198</v>
      </c>
      <c r="B207" s="4">
        <v>15</v>
      </c>
      <c r="C207" s="5">
        <v>251</v>
      </c>
      <c r="D207" s="10">
        <v>269.43840637450199</v>
      </c>
    </row>
    <row r="208" spans="1:4" s="2" customFormat="1" ht="15.75" x14ac:dyDescent="0.3">
      <c r="A208" s="3" t="s">
        <v>195</v>
      </c>
      <c r="B208" s="4">
        <v>18</v>
      </c>
      <c r="C208" s="5">
        <v>112</v>
      </c>
      <c r="D208" s="10">
        <v>257.78580357142857</v>
      </c>
    </row>
    <row r="209" spans="1:4" s="2" customFormat="1" ht="15.75" x14ac:dyDescent="0.3">
      <c r="A209" s="3" t="s">
        <v>196</v>
      </c>
      <c r="B209" s="4">
        <v>20</v>
      </c>
      <c r="C209" s="5">
        <v>101</v>
      </c>
      <c r="D209" s="10">
        <v>240.19633663366338</v>
      </c>
    </row>
    <row r="210" spans="1:4" s="2" customFormat="1" ht="15.75" x14ac:dyDescent="0.3">
      <c r="A210" s="3" t="s">
        <v>200</v>
      </c>
      <c r="B210" s="4">
        <v>21</v>
      </c>
      <c r="C210" s="5">
        <v>174</v>
      </c>
      <c r="D210" s="10">
        <v>356.89971264367819</v>
      </c>
    </row>
    <row r="211" spans="1:4" s="2" customFormat="1" ht="15.75" x14ac:dyDescent="0.3">
      <c r="A211" s="3" t="s">
        <v>202</v>
      </c>
      <c r="B211" s="4">
        <v>35</v>
      </c>
      <c r="C211" s="5">
        <v>160</v>
      </c>
      <c r="D211" s="10">
        <v>240.30075000000002</v>
      </c>
    </row>
    <row r="212" spans="1:4" s="2" customFormat="1" ht="15.75" x14ac:dyDescent="0.3">
      <c r="A212" s="3" t="s">
        <v>201</v>
      </c>
      <c r="B212" s="4">
        <v>49</v>
      </c>
      <c r="C212" s="5">
        <v>520</v>
      </c>
      <c r="D212" s="10">
        <v>299.81524999999999</v>
      </c>
    </row>
    <row r="213" spans="1:4" s="2" customFormat="1" ht="15.75" x14ac:dyDescent="0.3">
      <c r="A213" s="3" t="s">
        <v>205</v>
      </c>
      <c r="B213" s="4">
        <v>57</v>
      </c>
      <c r="C213" s="5">
        <v>362</v>
      </c>
      <c r="D213" s="10">
        <v>304.09325966850827</v>
      </c>
    </row>
    <row r="214" spans="1:4" s="2" customFormat="1" ht="15.75" x14ac:dyDescent="0.3">
      <c r="A214" s="3" t="s">
        <v>204</v>
      </c>
      <c r="B214" s="4">
        <v>73</v>
      </c>
      <c r="C214" s="5">
        <v>487</v>
      </c>
      <c r="D214" s="10">
        <v>264.95470225872691</v>
      </c>
    </row>
    <row r="215" spans="1:4" s="2" customFormat="1" ht="15.75" x14ac:dyDescent="0.3">
      <c r="A215" s="3" t="s">
        <v>203</v>
      </c>
      <c r="B215" s="4">
        <v>75</v>
      </c>
      <c r="C215" s="5">
        <v>485</v>
      </c>
      <c r="D215" s="10">
        <v>206.86892783505152</v>
      </c>
    </row>
    <row r="216" spans="1:4" s="2" customFormat="1" ht="15.75" x14ac:dyDescent="0.3">
      <c r="A216" s="3" t="s">
        <v>207</v>
      </c>
      <c r="B216" s="4">
        <v>105</v>
      </c>
      <c r="C216" s="5">
        <v>886</v>
      </c>
      <c r="D216" s="10">
        <v>407.04046275395029</v>
      </c>
    </row>
    <row r="217" spans="1:4" s="2" customFormat="1" ht="15.75" x14ac:dyDescent="0.3">
      <c r="A217" s="3" t="s">
        <v>206</v>
      </c>
      <c r="B217" s="4">
        <v>117</v>
      </c>
      <c r="C217" s="5">
        <v>1050</v>
      </c>
      <c r="D217" s="10">
        <v>410.02760952380953</v>
      </c>
    </row>
    <row r="218" spans="1:4" s="2" customFormat="1" ht="15.75" x14ac:dyDescent="0.3">
      <c r="A218" s="3" t="s">
        <v>208</v>
      </c>
      <c r="B218" s="4">
        <v>702</v>
      </c>
      <c r="C218" s="5">
        <v>4797</v>
      </c>
      <c r="D218" s="10">
        <v>335.8219241192412</v>
      </c>
    </row>
    <row r="219" spans="1:4" s="2" customFormat="1" ht="15.75" x14ac:dyDescent="0.3">
      <c r="A219" s="3" t="s">
        <v>209</v>
      </c>
      <c r="B219" s="4">
        <v>1362</v>
      </c>
      <c r="C219" s="5">
        <v>9934</v>
      </c>
      <c r="D219" s="10">
        <v>332.9644322528689</v>
      </c>
    </row>
    <row r="220" spans="1:4" s="2" customFormat="1" ht="15.75" x14ac:dyDescent="0.3">
      <c r="A220" s="3" t="s">
        <v>212</v>
      </c>
      <c r="B220" s="4">
        <v>1</v>
      </c>
      <c r="C220" s="5">
        <v>14</v>
      </c>
      <c r="D220" s="10">
        <v>630.1</v>
      </c>
    </row>
    <row r="221" spans="1:4" s="2" customFormat="1" ht="15.75" x14ac:dyDescent="0.3">
      <c r="A221" s="3" t="s">
        <v>213</v>
      </c>
      <c r="B221" s="4">
        <v>1</v>
      </c>
      <c r="C221" s="5">
        <v>17</v>
      </c>
      <c r="D221" s="10">
        <v>383.68411764705883</v>
      </c>
    </row>
    <row r="222" spans="1:4" s="2" customFormat="1" ht="15.75" x14ac:dyDescent="0.3">
      <c r="A222" s="3" t="s">
        <v>214</v>
      </c>
      <c r="B222" s="4">
        <v>2</v>
      </c>
      <c r="C222" s="5">
        <v>26</v>
      </c>
      <c r="D222" s="10">
        <v>500.63653846153841</v>
      </c>
    </row>
    <row r="223" spans="1:4" s="2" customFormat="1" ht="15.75" x14ac:dyDescent="0.3">
      <c r="A223" s="3" t="s">
        <v>219</v>
      </c>
      <c r="B223" s="4">
        <v>3</v>
      </c>
      <c r="C223" s="5">
        <v>20</v>
      </c>
      <c r="D223" s="10">
        <v>527.92349999999999</v>
      </c>
    </row>
    <row r="224" spans="1:4" s="2" customFormat="1" ht="15.75" x14ac:dyDescent="0.3">
      <c r="A224" s="3" t="s">
        <v>210</v>
      </c>
      <c r="B224" s="4">
        <v>4</v>
      </c>
      <c r="C224" s="5">
        <v>23</v>
      </c>
      <c r="D224" s="10">
        <v>280.34260869565219</v>
      </c>
    </row>
    <row r="225" spans="1:4" s="2" customFormat="1" ht="15.75" x14ac:dyDescent="0.3">
      <c r="A225" s="3" t="s">
        <v>211</v>
      </c>
      <c r="B225" s="4">
        <v>4</v>
      </c>
      <c r="C225" s="5">
        <v>23</v>
      </c>
      <c r="D225" s="10">
        <v>410.78478260869559</v>
      </c>
    </row>
    <row r="226" spans="1:4" s="2" customFormat="1" ht="15.75" x14ac:dyDescent="0.3">
      <c r="A226" s="3" t="s">
        <v>215</v>
      </c>
      <c r="B226" s="4">
        <v>6</v>
      </c>
      <c r="C226" s="5">
        <v>42</v>
      </c>
      <c r="D226" s="10">
        <v>388.49714285714282</v>
      </c>
    </row>
    <row r="227" spans="1:4" s="2" customFormat="1" ht="15.75" x14ac:dyDescent="0.3">
      <c r="A227" s="3" t="s">
        <v>225</v>
      </c>
      <c r="B227" s="4">
        <v>10</v>
      </c>
      <c r="C227" s="5">
        <v>77</v>
      </c>
      <c r="D227" s="10">
        <v>396.16025974025973</v>
      </c>
    </row>
    <row r="228" spans="1:4" s="2" customFormat="1" ht="15.75" x14ac:dyDescent="0.3">
      <c r="A228" s="3" t="s">
        <v>216</v>
      </c>
      <c r="B228" s="4">
        <v>14</v>
      </c>
      <c r="C228" s="5">
        <v>73</v>
      </c>
      <c r="D228" s="10">
        <v>513.50986301369869</v>
      </c>
    </row>
    <row r="229" spans="1:4" s="2" customFormat="1" ht="15.75" x14ac:dyDescent="0.3">
      <c r="A229" s="3" t="s">
        <v>222</v>
      </c>
      <c r="B229" s="4">
        <v>16</v>
      </c>
      <c r="C229" s="5">
        <v>77</v>
      </c>
      <c r="D229" s="10">
        <v>349.85870129870131</v>
      </c>
    </row>
    <row r="230" spans="1:4" s="2" customFormat="1" ht="15.75" x14ac:dyDescent="0.3">
      <c r="A230" s="3" t="s">
        <v>221</v>
      </c>
      <c r="B230" s="4">
        <v>18</v>
      </c>
      <c r="C230" s="5">
        <v>138</v>
      </c>
      <c r="D230" s="10">
        <v>339.2399275362319</v>
      </c>
    </row>
    <row r="231" spans="1:4" s="2" customFormat="1" ht="15.75" x14ac:dyDescent="0.3">
      <c r="A231" s="3" t="s">
        <v>217</v>
      </c>
      <c r="B231" s="4">
        <v>19</v>
      </c>
      <c r="C231" s="5">
        <v>91</v>
      </c>
      <c r="D231" s="10">
        <v>258.85439560439562</v>
      </c>
    </row>
    <row r="232" spans="1:4" s="2" customFormat="1" ht="15.75" x14ac:dyDescent="0.3">
      <c r="A232" s="3" t="s">
        <v>218</v>
      </c>
      <c r="B232" s="4">
        <v>19</v>
      </c>
      <c r="C232" s="5">
        <v>610</v>
      </c>
      <c r="D232" s="10">
        <v>490.59144262295086</v>
      </c>
    </row>
    <row r="233" spans="1:4" s="2" customFormat="1" ht="15.75" x14ac:dyDescent="0.3">
      <c r="A233" s="3" t="s">
        <v>223</v>
      </c>
      <c r="B233" s="4">
        <v>22</v>
      </c>
      <c r="C233" s="5">
        <v>274</v>
      </c>
      <c r="D233" s="10">
        <v>247.44653284671534</v>
      </c>
    </row>
    <row r="234" spans="1:4" s="2" customFormat="1" ht="15.75" x14ac:dyDescent="0.3">
      <c r="A234" s="3" t="s">
        <v>220</v>
      </c>
      <c r="B234" s="4">
        <v>22</v>
      </c>
      <c r="C234" s="5">
        <v>287</v>
      </c>
      <c r="D234" s="10">
        <v>685.52898954703835</v>
      </c>
    </row>
    <row r="235" spans="1:4" s="2" customFormat="1" ht="15.75" x14ac:dyDescent="0.3">
      <c r="A235" s="3" t="s">
        <v>224</v>
      </c>
      <c r="B235" s="4">
        <v>24</v>
      </c>
      <c r="C235" s="5">
        <v>168</v>
      </c>
      <c r="D235" s="10">
        <v>310.3435119047619</v>
      </c>
    </row>
    <row r="236" spans="1:4" s="2" customFormat="1" ht="15.75" x14ac:dyDescent="0.3">
      <c r="A236" s="3" t="s">
        <v>227</v>
      </c>
      <c r="B236" s="4">
        <v>40</v>
      </c>
      <c r="C236" s="5">
        <v>566</v>
      </c>
      <c r="D236" s="10">
        <v>552.49648409893996</v>
      </c>
    </row>
    <row r="237" spans="1:4" s="2" customFormat="1" ht="15.75" x14ac:dyDescent="0.3">
      <c r="A237" s="3" t="s">
        <v>226</v>
      </c>
      <c r="B237" s="4">
        <v>42</v>
      </c>
      <c r="C237" s="5">
        <v>227</v>
      </c>
      <c r="D237" s="10">
        <v>294.80449339207047</v>
      </c>
    </row>
    <row r="238" spans="1:4" s="2" customFormat="1" ht="15.75" x14ac:dyDescent="0.3">
      <c r="A238" s="3" t="s">
        <v>228</v>
      </c>
      <c r="B238" s="4">
        <v>60</v>
      </c>
      <c r="C238" s="5">
        <v>372</v>
      </c>
      <c r="D238" s="10">
        <v>253.83107526881722</v>
      </c>
    </row>
    <row r="239" spans="1:4" s="2" customFormat="1" ht="15.75" x14ac:dyDescent="0.3">
      <c r="A239" s="3" t="s">
        <v>229</v>
      </c>
      <c r="B239" s="4">
        <v>2339</v>
      </c>
      <c r="C239" s="5">
        <v>29137</v>
      </c>
      <c r="D239" s="10">
        <v>413.29415622747712</v>
      </c>
    </row>
    <row r="240" spans="1:4" s="2" customFormat="1" ht="15.75" x14ac:dyDescent="0.3">
      <c r="A240" s="3" t="s">
        <v>230</v>
      </c>
      <c r="B240" s="4">
        <v>2666</v>
      </c>
      <c r="C240" s="5">
        <v>32262</v>
      </c>
      <c r="D240" s="10">
        <v>414.37569493521789</v>
      </c>
    </row>
    <row r="241" spans="1:4" s="2" customFormat="1" ht="15.75" x14ac:dyDescent="0.3">
      <c r="A241" s="3" t="s">
        <v>125</v>
      </c>
      <c r="B241" s="4">
        <v>1</v>
      </c>
      <c r="C241" s="5">
        <v>8</v>
      </c>
      <c r="D241" s="10">
        <v>535.625</v>
      </c>
    </row>
    <row r="242" spans="1:4" s="2" customFormat="1" ht="15.75" x14ac:dyDescent="0.3">
      <c r="A242" s="3" t="s">
        <v>234</v>
      </c>
      <c r="B242" s="4">
        <v>1</v>
      </c>
      <c r="C242" s="5">
        <v>10</v>
      </c>
      <c r="D242" s="10">
        <v>478.38800000000003</v>
      </c>
    </row>
    <row r="243" spans="1:4" s="2" customFormat="1" ht="15.75" x14ac:dyDescent="0.3">
      <c r="A243" s="3" t="s">
        <v>63</v>
      </c>
      <c r="B243" s="4">
        <v>1</v>
      </c>
      <c r="C243" s="5">
        <v>10</v>
      </c>
      <c r="D243" s="10">
        <v>567.74399999999991</v>
      </c>
    </row>
    <row r="244" spans="1:4" s="2" customFormat="1" ht="15.75" x14ac:dyDescent="0.3">
      <c r="A244" s="3" t="s">
        <v>232</v>
      </c>
      <c r="B244" s="4">
        <v>1</v>
      </c>
      <c r="C244" s="5">
        <v>14</v>
      </c>
      <c r="D244" s="10">
        <v>416.58071428571429</v>
      </c>
    </row>
    <row r="245" spans="1:4" s="2" customFormat="1" ht="15.75" x14ac:dyDescent="0.3">
      <c r="A245" s="3" t="s">
        <v>233</v>
      </c>
      <c r="B245" s="4">
        <v>1</v>
      </c>
      <c r="C245" s="5">
        <v>18</v>
      </c>
      <c r="D245" s="10">
        <v>401.74277777777775</v>
      </c>
    </row>
    <row r="246" spans="1:4" s="2" customFormat="1" ht="15.75" x14ac:dyDescent="0.3">
      <c r="A246" s="3" t="s">
        <v>168</v>
      </c>
      <c r="B246" s="4">
        <v>2</v>
      </c>
      <c r="C246" s="5">
        <v>9</v>
      </c>
      <c r="D246" s="10">
        <v>458.68</v>
      </c>
    </row>
    <row r="247" spans="1:4" s="2" customFormat="1" ht="15.75" x14ac:dyDescent="0.3">
      <c r="A247" s="3" t="s">
        <v>243</v>
      </c>
      <c r="B247" s="4">
        <v>2</v>
      </c>
      <c r="C247" s="5">
        <v>10</v>
      </c>
      <c r="D247" s="10">
        <v>579.6</v>
      </c>
    </row>
    <row r="248" spans="1:4" s="2" customFormat="1" ht="15.75" x14ac:dyDescent="0.3">
      <c r="A248" s="3" t="s">
        <v>237</v>
      </c>
      <c r="B248" s="4">
        <v>2</v>
      </c>
      <c r="C248" s="5">
        <v>11</v>
      </c>
      <c r="D248" s="10">
        <v>535.85090909090911</v>
      </c>
    </row>
    <row r="249" spans="1:4" s="2" customFormat="1" ht="15.75" x14ac:dyDescent="0.3">
      <c r="A249" s="3" t="s">
        <v>240</v>
      </c>
      <c r="B249" s="4">
        <v>2</v>
      </c>
      <c r="C249" s="5">
        <v>14</v>
      </c>
      <c r="D249" s="10">
        <v>440.61214285714283</v>
      </c>
    </row>
    <row r="250" spans="1:4" s="2" customFormat="1" ht="15.75" x14ac:dyDescent="0.3">
      <c r="A250" s="3" t="s">
        <v>231</v>
      </c>
      <c r="B250" s="4">
        <v>2</v>
      </c>
      <c r="C250" s="5">
        <v>16</v>
      </c>
      <c r="D250" s="10">
        <v>637.02125000000001</v>
      </c>
    </row>
    <row r="251" spans="1:4" s="2" customFormat="1" ht="15.75" x14ac:dyDescent="0.3">
      <c r="A251" s="3" t="s">
        <v>235</v>
      </c>
      <c r="B251" s="4">
        <v>3</v>
      </c>
      <c r="C251" s="5">
        <v>19</v>
      </c>
      <c r="D251" s="10">
        <v>445.58157894736837</v>
      </c>
    </row>
    <row r="252" spans="1:4" s="2" customFormat="1" ht="15.75" x14ac:dyDescent="0.3">
      <c r="A252" s="3" t="s">
        <v>238</v>
      </c>
      <c r="B252" s="4">
        <v>4</v>
      </c>
      <c r="C252" s="5">
        <v>16</v>
      </c>
      <c r="D252" s="10">
        <v>456.78937500000001</v>
      </c>
    </row>
    <row r="253" spans="1:4" s="2" customFormat="1" ht="15.75" x14ac:dyDescent="0.3">
      <c r="A253" s="3" t="s">
        <v>241</v>
      </c>
      <c r="B253" s="4">
        <v>4</v>
      </c>
      <c r="C253" s="5">
        <v>21</v>
      </c>
      <c r="D253" s="10">
        <v>405.79190476190473</v>
      </c>
    </row>
    <row r="254" spans="1:4" s="2" customFormat="1" ht="15.75" x14ac:dyDescent="0.3">
      <c r="A254" s="3" t="s">
        <v>236</v>
      </c>
      <c r="B254" s="4">
        <v>4</v>
      </c>
      <c r="C254" s="5">
        <v>22</v>
      </c>
      <c r="D254" s="10">
        <v>370.59954545454542</v>
      </c>
    </row>
    <row r="255" spans="1:4" s="2" customFormat="1" ht="15.75" x14ac:dyDescent="0.3">
      <c r="A255" s="3" t="s">
        <v>250</v>
      </c>
      <c r="B255" s="4">
        <v>4</v>
      </c>
      <c r="C255" s="5">
        <v>37</v>
      </c>
      <c r="D255" s="10">
        <v>439.59621621621619</v>
      </c>
    </row>
    <row r="256" spans="1:4" s="2" customFormat="1" ht="15.75" x14ac:dyDescent="0.3">
      <c r="A256" s="3" t="s">
        <v>242</v>
      </c>
      <c r="B256" s="4">
        <v>5</v>
      </c>
      <c r="C256" s="5">
        <v>47</v>
      </c>
      <c r="D256" s="10">
        <v>411.49340425531915</v>
      </c>
    </row>
    <row r="257" spans="1:4" s="2" customFormat="1" ht="15.75" x14ac:dyDescent="0.3">
      <c r="A257" s="3" t="s">
        <v>248</v>
      </c>
      <c r="B257" s="4">
        <v>5</v>
      </c>
      <c r="C257" s="5">
        <v>53</v>
      </c>
      <c r="D257" s="10">
        <v>316.2</v>
      </c>
    </row>
    <row r="258" spans="1:4" s="2" customFormat="1" ht="15.75" x14ac:dyDescent="0.3">
      <c r="A258" s="3" t="s">
        <v>247</v>
      </c>
      <c r="B258" s="4">
        <v>6</v>
      </c>
      <c r="C258" s="5">
        <v>35</v>
      </c>
      <c r="D258" s="10">
        <v>428.63</v>
      </c>
    </row>
    <row r="259" spans="1:4" s="2" customFormat="1" ht="15.75" x14ac:dyDescent="0.3">
      <c r="A259" s="3" t="s">
        <v>239</v>
      </c>
      <c r="B259" s="4">
        <v>7</v>
      </c>
      <c r="C259" s="5">
        <v>111</v>
      </c>
      <c r="D259" s="10">
        <v>341.03540540540541</v>
      </c>
    </row>
    <row r="260" spans="1:4" s="2" customFormat="1" ht="15.75" x14ac:dyDescent="0.3">
      <c r="A260" s="3" t="s">
        <v>251</v>
      </c>
      <c r="B260" s="4">
        <v>11</v>
      </c>
      <c r="C260" s="5">
        <v>101</v>
      </c>
      <c r="D260" s="10">
        <v>374.25831683168315</v>
      </c>
    </row>
    <row r="261" spans="1:4" s="2" customFormat="1" ht="15.75" x14ac:dyDescent="0.3">
      <c r="A261" s="3" t="s">
        <v>245</v>
      </c>
      <c r="B261" s="4">
        <v>11</v>
      </c>
      <c r="C261" s="5">
        <v>112</v>
      </c>
      <c r="D261" s="10">
        <v>329.91919642857141</v>
      </c>
    </row>
    <row r="262" spans="1:4" s="2" customFormat="1" ht="15.75" x14ac:dyDescent="0.3">
      <c r="A262" s="3" t="s">
        <v>244</v>
      </c>
      <c r="B262" s="4">
        <v>12</v>
      </c>
      <c r="C262" s="5">
        <v>94</v>
      </c>
      <c r="D262" s="10">
        <v>326.8281914893617</v>
      </c>
    </row>
    <row r="263" spans="1:4" s="2" customFormat="1" ht="15.75" x14ac:dyDescent="0.3">
      <c r="A263" s="3" t="s">
        <v>249</v>
      </c>
      <c r="B263" s="4">
        <v>12</v>
      </c>
      <c r="C263" s="5">
        <v>116</v>
      </c>
      <c r="D263" s="10">
        <v>363.55198275862068</v>
      </c>
    </row>
    <row r="264" spans="1:4" s="2" customFormat="1" ht="15.75" x14ac:dyDescent="0.3">
      <c r="A264" s="3" t="s">
        <v>246</v>
      </c>
      <c r="B264" s="4">
        <v>15</v>
      </c>
      <c r="C264" s="5">
        <v>90</v>
      </c>
      <c r="D264" s="10">
        <v>330.55566666666664</v>
      </c>
    </row>
    <row r="265" spans="1:4" s="2" customFormat="1" ht="15.75" x14ac:dyDescent="0.3">
      <c r="A265" s="3" t="s">
        <v>252</v>
      </c>
      <c r="B265" s="4">
        <v>31</v>
      </c>
      <c r="C265" s="5">
        <v>193</v>
      </c>
      <c r="D265" s="10">
        <v>328.16072538860101</v>
      </c>
    </row>
    <row r="266" spans="1:4" s="2" customFormat="1" ht="15.75" x14ac:dyDescent="0.3">
      <c r="A266" s="3" t="s">
        <v>253</v>
      </c>
      <c r="B266" s="4">
        <v>141</v>
      </c>
      <c r="C266" s="5">
        <v>1903</v>
      </c>
      <c r="D266" s="10">
        <v>499.46909616395163</v>
      </c>
    </row>
    <row r="267" spans="1:4" s="2" customFormat="1" ht="15.75" x14ac:dyDescent="0.3">
      <c r="A267" s="3" t="s">
        <v>254</v>
      </c>
      <c r="B267" s="4">
        <v>290</v>
      </c>
      <c r="C267" s="5">
        <v>3090</v>
      </c>
      <c r="D267" s="10">
        <v>449.47551132686084</v>
      </c>
    </row>
    <row r="268" spans="1:4" s="2" customFormat="1" ht="15.75" x14ac:dyDescent="0.3">
      <c r="A268" s="3" t="s">
        <v>258</v>
      </c>
      <c r="B268" s="4">
        <v>1</v>
      </c>
      <c r="C268" s="5">
        <v>18</v>
      </c>
      <c r="D268" s="10">
        <v>521.66666666666663</v>
      </c>
    </row>
    <row r="269" spans="1:4" s="2" customFormat="1" ht="15.75" x14ac:dyDescent="0.3">
      <c r="A269" s="3" t="s">
        <v>255</v>
      </c>
      <c r="B269" s="4">
        <v>2</v>
      </c>
      <c r="C269" s="5">
        <v>10</v>
      </c>
      <c r="D269" s="10">
        <v>529.85400000000004</v>
      </c>
    </row>
    <row r="270" spans="1:4" s="2" customFormat="1" ht="15.75" x14ac:dyDescent="0.3">
      <c r="A270" s="3" t="s">
        <v>264</v>
      </c>
      <c r="B270" s="4">
        <v>2</v>
      </c>
      <c r="C270" s="5">
        <v>16</v>
      </c>
      <c r="D270" s="10">
        <v>651.83875</v>
      </c>
    </row>
    <row r="271" spans="1:4" s="2" customFormat="1" ht="15.75" x14ac:dyDescent="0.3">
      <c r="A271" s="3" t="s">
        <v>259</v>
      </c>
      <c r="B271" s="4">
        <v>3</v>
      </c>
      <c r="C271" s="5">
        <v>29</v>
      </c>
      <c r="D271" s="10">
        <v>443.4858620689655</v>
      </c>
    </row>
    <row r="272" spans="1:4" s="2" customFormat="1" ht="15.75" x14ac:dyDescent="0.3">
      <c r="A272" s="3" t="s">
        <v>260</v>
      </c>
      <c r="B272" s="4">
        <v>4</v>
      </c>
      <c r="C272" s="5">
        <v>34</v>
      </c>
      <c r="D272" s="10">
        <v>436.23647058823531</v>
      </c>
    </row>
    <row r="273" spans="1:4" s="2" customFormat="1" ht="15.75" x14ac:dyDescent="0.3">
      <c r="A273" s="3" t="s">
        <v>257</v>
      </c>
      <c r="B273" s="4">
        <v>5</v>
      </c>
      <c r="C273" s="5">
        <v>23</v>
      </c>
      <c r="D273" s="10">
        <v>475.27086956521737</v>
      </c>
    </row>
    <row r="274" spans="1:4" s="2" customFormat="1" ht="15.75" x14ac:dyDescent="0.3">
      <c r="A274" s="3" t="s">
        <v>256</v>
      </c>
      <c r="B274" s="4">
        <v>5</v>
      </c>
      <c r="C274" s="5">
        <v>33</v>
      </c>
      <c r="D274" s="10">
        <v>360.73515151515153</v>
      </c>
    </row>
    <row r="275" spans="1:4" s="2" customFormat="1" ht="15.75" x14ac:dyDescent="0.3">
      <c r="A275" s="3" t="s">
        <v>261</v>
      </c>
      <c r="B275" s="4">
        <v>6</v>
      </c>
      <c r="C275" s="5">
        <v>45</v>
      </c>
      <c r="D275" s="10">
        <v>344.92955555555557</v>
      </c>
    </row>
    <row r="276" spans="1:4" s="2" customFormat="1" ht="15.75" x14ac:dyDescent="0.3">
      <c r="A276" s="3" t="s">
        <v>263</v>
      </c>
      <c r="B276" s="4">
        <v>8</v>
      </c>
      <c r="C276" s="5">
        <v>45</v>
      </c>
      <c r="D276" s="10">
        <v>342.48044444444446</v>
      </c>
    </row>
    <row r="277" spans="1:4" s="2" customFormat="1" ht="15.75" x14ac:dyDescent="0.3">
      <c r="A277" s="3" t="s">
        <v>265</v>
      </c>
      <c r="B277" s="4">
        <v>10</v>
      </c>
      <c r="C277" s="5">
        <v>47</v>
      </c>
      <c r="D277" s="10">
        <v>459.7631914893617</v>
      </c>
    </row>
    <row r="278" spans="1:4" s="2" customFormat="1" ht="15.75" x14ac:dyDescent="0.3">
      <c r="A278" s="3" t="s">
        <v>262</v>
      </c>
      <c r="B278" s="4">
        <v>10</v>
      </c>
      <c r="C278" s="5">
        <v>66</v>
      </c>
      <c r="D278" s="10">
        <v>353.38227272727272</v>
      </c>
    </row>
    <row r="279" spans="1:4" s="2" customFormat="1" ht="15.75" x14ac:dyDescent="0.3">
      <c r="A279" s="3" t="s">
        <v>132</v>
      </c>
      <c r="B279" s="4">
        <v>13</v>
      </c>
      <c r="C279" s="5">
        <v>59</v>
      </c>
      <c r="D279" s="10">
        <v>392.59949152542373</v>
      </c>
    </row>
    <row r="280" spans="1:4" s="2" customFormat="1" ht="15.75" x14ac:dyDescent="0.3">
      <c r="A280" s="3" t="s">
        <v>266</v>
      </c>
      <c r="B280" s="4">
        <v>13</v>
      </c>
      <c r="C280" s="5">
        <v>80</v>
      </c>
      <c r="D280" s="10">
        <v>401.78300000000002</v>
      </c>
    </row>
    <row r="281" spans="1:4" s="2" customFormat="1" ht="15.75" x14ac:dyDescent="0.3">
      <c r="A281" s="3" t="s">
        <v>267</v>
      </c>
      <c r="B281" s="4">
        <v>20</v>
      </c>
      <c r="C281" s="5">
        <v>179</v>
      </c>
      <c r="D281" s="10">
        <v>338.05826815642456</v>
      </c>
    </row>
    <row r="282" spans="1:4" s="2" customFormat="1" ht="15.75" x14ac:dyDescent="0.3">
      <c r="A282" s="3" t="s">
        <v>268</v>
      </c>
      <c r="B282" s="4">
        <v>32</v>
      </c>
      <c r="C282" s="5">
        <v>131</v>
      </c>
      <c r="D282" s="10">
        <v>380.60343511450384</v>
      </c>
    </row>
    <row r="283" spans="1:4" s="2" customFormat="1" ht="15.75" x14ac:dyDescent="0.3">
      <c r="A283" s="3" t="s">
        <v>269</v>
      </c>
      <c r="B283" s="4">
        <v>54</v>
      </c>
      <c r="C283" s="5">
        <v>496</v>
      </c>
      <c r="D283" s="10">
        <v>281.54911290322576</v>
      </c>
    </row>
    <row r="284" spans="1:4" s="2" customFormat="1" ht="15.75" x14ac:dyDescent="0.3">
      <c r="A284" s="3" t="s">
        <v>270</v>
      </c>
      <c r="B284" s="4">
        <v>203</v>
      </c>
      <c r="C284" s="5">
        <v>1476</v>
      </c>
      <c r="D284" s="10">
        <v>379.95815040650405</v>
      </c>
    </row>
    <row r="285" spans="1:4" s="2" customFormat="1" ht="15.75" x14ac:dyDescent="0.3">
      <c r="A285" s="3" t="s">
        <v>271</v>
      </c>
      <c r="B285" s="4">
        <v>239</v>
      </c>
      <c r="C285" s="5">
        <v>2669</v>
      </c>
      <c r="D285" s="10">
        <v>466.88497189958787</v>
      </c>
    </row>
    <row r="286" spans="1:4" s="2" customFormat="1" ht="16.5" thickBot="1" x14ac:dyDescent="0.35">
      <c r="A286" s="3" t="s">
        <v>272</v>
      </c>
      <c r="B286" s="4">
        <v>630</v>
      </c>
      <c r="C286" s="5">
        <v>5456</v>
      </c>
      <c r="D286" s="10">
        <v>414.9142833577713</v>
      </c>
    </row>
    <row r="287" spans="1:4" s="2" customFormat="1" ht="16.5" thickBot="1" x14ac:dyDescent="0.35">
      <c r="A287" s="11" t="s">
        <v>273</v>
      </c>
      <c r="B287" s="12">
        <v>32854</v>
      </c>
      <c r="C287" s="13">
        <v>774010</v>
      </c>
      <c r="D287" s="14">
        <v>490.68186544101502</v>
      </c>
    </row>
    <row r="288" spans="1:4" s="2" customFormat="1" ht="15.75" x14ac:dyDescent="0.3">
      <c r="A288" s="3"/>
      <c r="B288" s="4"/>
      <c r="C288" s="5"/>
    </row>
    <row r="289" spans="1:3" s="2" customFormat="1" ht="15.75" x14ac:dyDescent="0.3">
      <c r="A289" s="3" t="s">
        <v>289</v>
      </c>
      <c r="B289" s="4"/>
      <c r="C289" s="5"/>
    </row>
    <row r="290" spans="1:3" s="2" customFormat="1" ht="15.75" x14ac:dyDescent="0.3">
      <c r="A290" s="3"/>
      <c r="B290" s="4"/>
      <c r="C290" s="5"/>
    </row>
    <row r="291" spans="1:3" s="2" customFormat="1" ht="15.75" x14ac:dyDescent="0.3">
      <c r="A291" s="3"/>
      <c r="B291" s="4"/>
      <c r="C291" s="5"/>
    </row>
    <row r="292" spans="1:3" s="2" customFormat="1" ht="15.75" x14ac:dyDescent="0.3">
      <c r="A292" s="3"/>
      <c r="B292" s="4"/>
      <c r="C292" s="5"/>
    </row>
    <row r="293" spans="1:3" s="2" customFormat="1" ht="15.75" x14ac:dyDescent="0.3">
      <c r="A293" s="3"/>
      <c r="B293" s="4"/>
      <c r="C293" s="5"/>
    </row>
    <row r="294" spans="1:3" s="2" customFormat="1" ht="15.75" x14ac:dyDescent="0.3">
      <c r="A294" s="3"/>
      <c r="B294" s="4"/>
      <c r="C294" s="5"/>
    </row>
    <row r="295" spans="1:3" s="2" customFormat="1" ht="15.75" x14ac:dyDescent="0.3">
      <c r="A295" s="3"/>
      <c r="B295" s="4"/>
      <c r="C295" s="5"/>
    </row>
    <row r="296" spans="1:3" s="2" customFormat="1" ht="15.75" x14ac:dyDescent="0.3">
      <c r="A296" s="3"/>
      <c r="B296" s="4"/>
      <c r="C296" s="5"/>
    </row>
    <row r="297" spans="1:3" s="2" customFormat="1" ht="15.75" x14ac:dyDescent="0.3">
      <c r="A297" s="3"/>
      <c r="B297" s="4"/>
      <c r="C297" s="5"/>
    </row>
    <row r="298" spans="1:3" s="2" customFormat="1" ht="15.75" x14ac:dyDescent="0.3">
      <c r="A298" s="3"/>
      <c r="B298" s="4"/>
      <c r="C298" s="5"/>
    </row>
    <row r="299" spans="1:3" s="2" customFormat="1" ht="15.75" x14ac:dyDescent="0.3">
      <c r="A299" s="3"/>
      <c r="B299" s="4"/>
      <c r="C299" s="5"/>
    </row>
    <row r="300" spans="1:3" s="2" customFormat="1" ht="15.75" x14ac:dyDescent="0.3">
      <c r="A300" s="3"/>
      <c r="B300" s="4"/>
      <c r="C300" s="5"/>
    </row>
    <row r="301" spans="1:3" s="2" customFormat="1" ht="15.75" x14ac:dyDescent="0.3">
      <c r="A301" s="3"/>
      <c r="B301" s="4"/>
      <c r="C301" s="5"/>
    </row>
    <row r="302" spans="1:3" s="2" customFormat="1" ht="15.75" x14ac:dyDescent="0.3">
      <c r="A302" s="3"/>
      <c r="B302" s="4"/>
      <c r="C302" s="5"/>
    </row>
    <row r="303" spans="1:3" s="2" customFormat="1" ht="15.75" x14ac:dyDescent="0.3">
      <c r="A303" s="3"/>
      <c r="B303" s="4"/>
      <c r="C303" s="5"/>
    </row>
    <row r="304" spans="1:3" s="2" customFormat="1" ht="15.75" x14ac:dyDescent="0.3">
      <c r="A304" s="3"/>
      <c r="B304" s="4"/>
      <c r="C304" s="5"/>
    </row>
    <row r="305" spans="1:3" s="2" customFormat="1" ht="15.75" x14ac:dyDescent="0.3">
      <c r="A305" s="3"/>
      <c r="B305" s="4"/>
      <c r="C305" s="5"/>
    </row>
    <row r="306" spans="1:3" s="2" customFormat="1" ht="15.75" x14ac:dyDescent="0.3">
      <c r="A306" s="3"/>
      <c r="B306" s="4"/>
      <c r="C306" s="5"/>
    </row>
    <row r="307" spans="1:3" s="2" customFormat="1" ht="15.75" x14ac:dyDescent="0.3">
      <c r="A307" s="3"/>
      <c r="B307" s="4"/>
      <c r="C307" s="5"/>
    </row>
    <row r="308" spans="1:3" s="2" customFormat="1" ht="15.75" x14ac:dyDescent="0.3">
      <c r="A308" s="3"/>
      <c r="B308" s="4"/>
      <c r="C308" s="5"/>
    </row>
    <row r="309" spans="1:3" s="2" customFormat="1" ht="15.75" x14ac:dyDescent="0.3">
      <c r="A309" s="3"/>
      <c r="B309" s="4"/>
      <c r="C309" s="5"/>
    </row>
    <row r="310" spans="1:3" s="2" customFormat="1" ht="15.75" x14ac:dyDescent="0.3">
      <c r="A310" s="3"/>
      <c r="B310" s="4"/>
      <c r="C310" s="5"/>
    </row>
    <row r="311" spans="1:3" s="2" customFormat="1" ht="15.75" x14ac:dyDescent="0.3">
      <c r="A311" s="3"/>
      <c r="B311" s="4"/>
      <c r="C311" s="5"/>
    </row>
    <row r="312" spans="1:3" s="2" customFormat="1" ht="15.75" x14ac:dyDescent="0.3">
      <c r="A312" s="3"/>
      <c r="B312" s="4"/>
      <c r="C312" s="5"/>
    </row>
    <row r="313" spans="1:3" s="2" customFormat="1" ht="15.75" x14ac:dyDescent="0.3">
      <c r="A313" s="3"/>
      <c r="B313" s="4"/>
      <c r="C313" s="5"/>
    </row>
    <row r="314" spans="1:3" s="2" customFormat="1" ht="15.75" x14ac:dyDescent="0.3">
      <c r="A314" s="3"/>
      <c r="B314" s="4"/>
      <c r="C314" s="5"/>
    </row>
    <row r="315" spans="1:3" s="2" customFormat="1" ht="15.75" x14ac:dyDescent="0.3">
      <c r="A315" s="3"/>
      <c r="B315" s="4"/>
      <c r="C315" s="5"/>
    </row>
    <row r="316" spans="1:3" s="2" customFormat="1" ht="15.75" x14ac:dyDescent="0.3">
      <c r="A316" s="3"/>
      <c r="B316" s="4"/>
      <c r="C316" s="5"/>
    </row>
    <row r="317" spans="1:3" s="2" customFormat="1" ht="15.75" x14ac:dyDescent="0.3">
      <c r="A317" s="3"/>
      <c r="B317" s="4"/>
      <c r="C317" s="5"/>
    </row>
    <row r="318" spans="1:3" s="2" customFormat="1" ht="15.75" x14ac:dyDescent="0.3">
      <c r="A318" s="3"/>
      <c r="B318" s="4"/>
      <c r="C318" s="5"/>
    </row>
    <row r="319" spans="1:3" s="2" customFormat="1" ht="15.75" x14ac:dyDescent="0.3">
      <c r="A319" s="3"/>
      <c r="B319" s="4"/>
      <c r="C319" s="5"/>
    </row>
    <row r="320" spans="1:3" s="2" customFormat="1" ht="15.75" x14ac:dyDescent="0.3">
      <c r="A320" s="3"/>
      <c r="B320" s="4"/>
      <c r="C320" s="5"/>
    </row>
    <row r="321" spans="1:3" s="2" customFormat="1" ht="15.75" x14ac:dyDescent="0.3">
      <c r="A321" s="3"/>
      <c r="B321" s="4"/>
      <c r="C321" s="5"/>
    </row>
    <row r="322" spans="1:3" s="2" customFormat="1" ht="15.75" x14ac:dyDescent="0.3">
      <c r="A322" s="3"/>
      <c r="B322" s="4"/>
      <c r="C322" s="5"/>
    </row>
    <row r="323" spans="1:3" s="2" customFormat="1" ht="15.75" x14ac:dyDescent="0.3">
      <c r="A323" s="3"/>
      <c r="B323" s="4"/>
      <c r="C323" s="5"/>
    </row>
    <row r="324" spans="1:3" s="2" customFormat="1" ht="15.75" x14ac:dyDescent="0.3">
      <c r="A324" s="3"/>
      <c r="B324" s="4"/>
      <c r="C324" s="5"/>
    </row>
    <row r="325" spans="1:3" s="2" customFormat="1" ht="15.75" x14ac:dyDescent="0.3">
      <c r="A325" s="3"/>
      <c r="B325" s="4"/>
      <c r="C325" s="5"/>
    </row>
    <row r="326" spans="1:3" s="2" customFormat="1" ht="15.75" x14ac:dyDescent="0.3">
      <c r="A326" s="3"/>
      <c r="B326" s="4"/>
      <c r="C326" s="5"/>
    </row>
    <row r="327" spans="1:3" s="2" customFormat="1" ht="15.75" x14ac:dyDescent="0.3">
      <c r="A327" s="3"/>
      <c r="B327" s="4"/>
      <c r="C327" s="5"/>
    </row>
    <row r="328" spans="1:3" s="2" customFormat="1" ht="15.75" x14ac:dyDescent="0.3">
      <c r="A328" s="3"/>
      <c r="B328" s="4"/>
      <c r="C328" s="5"/>
    </row>
    <row r="329" spans="1:3" s="2" customFormat="1" ht="15.75" x14ac:dyDescent="0.3">
      <c r="A329" s="3"/>
      <c r="B329" s="4"/>
      <c r="C329" s="5"/>
    </row>
    <row r="330" spans="1:3" s="2" customFormat="1" ht="15.75" x14ac:dyDescent="0.3">
      <c r="A330" s="3"/>
      <c r="B330" s="4"/>
      <c r="C330" s="5"/>
    </row>
    <row r="331" spans="1:3" s="2" customFormat="1" ht="15.75" x14ac:dyDescent="0.3">
      <c r="A331" s="3"/>
      <c r="B331" s="4"/>
      <c r="C331" s="5"/>
    </row>
    <row r="332" spans="1:3" s="2" customFormat="1" ht="15.75" x14ac:dyDescent="0.3">
      <c r="A332" s="3"/>
      <c r="B332" s="4"/>
      <c r="C332" s="5"/>
    </row>
    <row r="333" spans="1:3" s="2" customFormat="1" ht="15.75" x14ac:dyDescent="0.3">
      <c r="A333" s="3"/>
      <c r="B333" s="4"/>
      <c r="C333" s="5"/>
    </row>
    <row r="334" spans="1:3" s="2" customFormat="1" ht="15.75" x14ac:dyDescent="0.3">
      <c r="A334" s="3"/>
      <c r="B334" s="4"/>
      <c r="C334" s="5"/>
    </row>
    <row r="335" spans="1:3" s="2" customFormat="1" ht="15.75" x14ac:dyDescent="0.3">
      <c r="A335" s="3"/>
      <c r="B335" s="4"/>
      <c r="C335" s="5"/>
    </row>
    <row r="336" spans="1:3" s="2" customFormat="1" ht="15.75" x14ac:dyDescent="0.3">
      <c r="A336" s="3"/>
      <c r="B336" s="4"/>
      <c r="C336" s="5"/>
    </row>
    <row r="337" spans="1:3" s="2" customFormat="1" ht="15.75" x14ac:dyDescent="0.3">
      <c r="A337" s="3"/>
      <c r="B337" s="4"/>
      <c r="C337" s="5"/>
    </row>
    <row r="338" spans="1:3" s="2" customFormat="1" ht="15.75" x14ac:dyDescent="0.3">
      <c r="A338" s="3"/>
      <c r="B338" s="4"/>
      <c r="C338" s="5"/>
    </row>
    <row r="339" spans="1:3" s="2" customFormat="1" ht="15.75" x14ac:dyDescent="0.3">
      <c r="A339" s="3"/>
      <c r="B339" s="4"/>
      <c r="C339" s="5"/>
    </row>
    <row r="340" spans="1:3" s="2" customFormat="1" ht="15.75" x14ac:dyDescent="0.3">
      <c r="A340" s="3"/>
      <c r="B340" s="4"/>
      <c r="C340" s="5"/>
    </row>
    <row r="341" spans="1:3" s="2" customFormat="1" ht="15.75" x14ac:dyDescent="0.3">
      <c r="A341" s="3"/>
      <c r="B341" s="4"/>
      <c r="C341" s="5"/>
    </row>
    <row r="342" spans="1:3" s="2" customFormat="1" ht="15.75" x14ac:dyDescent="0.3">
      <c r="A342" s="3"/>
      <c r="B342" s="4"/>
      <c r="C342" s="5"/>
    </row>
    <row r="343" spans="1:3" s="2" customFormat="1" ht="15.75" x14ac:dyDescent="0.3">
      <c r="A343" s="3"/>
      <c r="B343" s="4"/>
      <c r="C343" s="5"/>
    </row>
    <row r="344" spans="1:3" s="2" customFormat="1" ht="15.75" x14ac:dyDescent="0.3">
      <c r="A344" s="3"/>
      <c r="B344" s="4"/>
      <c r="C344" s="5"/>
    </row>
    <row r="345" spans="1:3" s="2" customFormat="1" ht="15.75" x14ac:dyDescent="0.3">
      <c r="A345" s="3"/>
      <c r="B345" s="4"/>
      <c r="C345" s="5"/>
    </row>
    <row r="346" spans="1:3" s="2" customFormat="1" ht="15.75" x14ac:dyDescent="0.3">
      <c r="A346" s="3"/>
      <c r="B346" s="4"/>
      <c r="C346" s="5"/>
    </row>
    <row r="347" spans="1:3" s="2" customFormat="1" ht="15.75" x14ac:dyDescent="0.3">
      <c r="A347" s="3"/>
      <c r="B347" s="4"/>
      <c r="C347" s="5"/>
    </row>
    <row r="348" spans="1:3" s="2" customFormat="1" ht="15.75" x14ac:dyDescent="0.3">
      <c r="A348" s="3"/>
      <c r="B348" s="4"/>
      <c r="C348" s="5"/>
    </row>
    <row r="349" spans="1:3" s="2" customFormat="1" ht="15.75" x14ac:dyDescent="0.3">
      <c r="A349" s="3"/>
      <c r="B349" s="4"/>
      <c r="C349" s="5"/>
    </row>
    <row r="350" spans="1:3" s="2" customFormat="1" ht="15.75" x14ac:dyDescent="0.3">
      <c r="A350" s="3"/>
      <c r="B350" s="4"/>
      <c r="C350" s="5"/>
    </row>
    <row r="351" spans="1:3" s="2" customFormat="1" ht="15.75" x14ac:dyDescent="0.3">
      <c r="A351" s="3"/>
      <c r="B351" s="4"/>
      <c r="C351" s="5"/>
    </row>
    <row r="352" spans="1:3" s="2" customFormat="1" ht="15.75" x14ac:dyDescent="0.3">
      <c r="A352" s="3"/>
      <c r="B352" s="4"/>
      <c r="C352" s="5"/>
    </row>
    <row r="353" spans="1:3" s="2" customFormat="1" ht="15.75" x14ac:dyDescent="0.3">
      <c r="A353" s="3"/>
      <c r="B353" s="4"/>
      <c r="C353" s="5"/>
    </row>
    <row r="354" spans="1:3" s="2" customFormat="1" ht="15.75" x14ac:dyDescent="0.3">
      <c r="A354" s="3"/>
      <c r="B354" s="4"/>
      <c r="C354" s="5"/>
    </row>
    <row r="355" spans="1:3" s="2" customFormat="1" ht="15.75" x14ac:dyDescent="0.3">
      <c r="A355" s="3"/>
      <c r="B355" s="4"/>
      <c r="C355" s="5"/>
    </row>
    <row r="356" spans="1:3" s="2" customFormat="1" ht="15.75" x14ac:dyDescent="0.3">
      <c r="A356" s="3"/>
      <c r="B356" s="4"/>
      <c r="C356" s="5"/>
    </row>
    <row r="357" spans="1:3" s="2" customFormat="1" ht="15.75" x14ac:dyDescent="0.3">
      <c r="A357" s="3"/>
      <c r="B357" s="4"/>
      <c r="C357" s="5"/>
    </row>
    <row r="358" spans="1:3" s="2" customFormat="1" ht="15.75" x14ac:dyDescent="0.3">
      <c r="A358" s="3"/>
      <c r="B358" s="4"/>
      <c r="C358" s="5"/>
    </row>
    <row r="359" spans="1:3" s="2" customFormat="1" ht="15.75" x14ac:dyDescent="0.3">
      <c r="A359" s="3"/>
      <c r="B359" s="4"/>
      <c r="C359" s="5"/>
    </row>
    <row r="360" spans="1:3" s="2" customFormat="1" ht="15.75" x14ac:dyDescent="0.3">
      <c r="A360" s="3"/>
      <c r="B360" s="4"/>
      <c r="C360" s="5"/>
    </row>
    <row r="361" spans="1:3" s="2" customFormat="1" ht="15.75" x14ac:dyDescent="0.3">
      <c r="A361" s="3"/>
      <c r="B361" s="4"/>
      <c r="C361" s="5"/>
    </row>
    <row r="362" spans="1:3" s="2" customFormat="1" ht="15.75" x14ac:dyDescent="0.3">
      <c r="A362" s="3"/>
      <c r="B362" s="4"/>
      <c r="C362" s="5"/>
    </row>
    <row r="363" spans="1:3" s="2" customFormat="1" ht="15.75" x14ac:dyDescent="0.3">
      <c r="A363" s="3"/>
      <c r="B363" s="4"/>
      <c r="C363" s="5"/>
    </row>
    <row r="364" spans="1:3" s="2" customFormat="1" ht="15.75" x14ac:dyDescent="0.3">
      <c r="A364" s="3"/>
      <c r="B364" s="4"/>
      <c r="C364" s="5"/>
    </row>
    <row r="365" spans="1:3" s="2" customFormat="1" ht="15.75" x14ac:dyDescent="0.3">
      <c r="A365" s="3"/>
      <c r="B365" s="4"/>
      <c r="C365" s="5"/>
    </row>
    <row r="366" spans="1:3" s="2" customFormat="1" ht="15.75" x14ac:dyDescent="0.3">
      <c r="A366" s="3"/>
      <c r="B366" s="4"/>
      <c r="C366" s="5"/>
    </row>
    <row r="367" spans="1:3" s="2" customFormat="1" ht="15.75" x14ac:dyDescent="0.3">
      <c r="A367" s="3"/>
      <c r="B367" s="4"/>
      <c r="C367" s="5"/>
    </row>
    <row r="368" spans="1:3" s="2" customFormat="1" ht="15.75" x14ac:dyDescent="0.3">
      <c r="A368" s="3"/>
      <c r="B368" s="4"/>
      <c r="C368" s="5"/>
    </row>
    <row r="369" spans="1:3" s="2" customFormat="1" ht="15.75" x14ac:dyDescent="0.3">
      <c r="A369" s="3"/>
      <c r="B369" s="4"/>
      <c r="C369" s="5"/>
    </row>
    <row r="370" spans="1:3" s="2" customFormat="1" ht="15.75" x14ac:dyDescent="0.3">
      <c r="A370" s="3"/>
      <c r="B370" s="4"/>
      <c r="C370" s="5"/>
    </row>
    <row r="371" spans="1:3" s="2" customFormat="1" ht="15.75" x14ac:dyDescent="0.3">
      <c r="A371" s="3"/>
      <c r="B371" s="4"/>
      <c r="C371" s="5"/>
    </row>
    <row r="372" spans="1:3" s="2" customFormat="1" ht="15.75" x14ac:dyDescent="0.3">
      <c r="A372" s="3"/>
      <c r="B372" s="4"/>
      <c r="C372" s="5"/>
    </row>
    <row r="373" spans="1:3" s="2" customFormat="1" ht="15.75" x14ac:dyDescent="0.3">
      <c r="A373" s="3"/>
      <c r="B373" s="4"/>
      <c r="C373" s="5"/>
    </row>
    <row r="374" spans="1:3" s="2" customFormat="1" ht="15.75" x14ac:dyDescent="0.3">
      <c r="A374" s="3"/>
      <c r="B374" s="4"/>
      <c r="C374" s="5"/>
    </row>
    <row r="375" spans="1:3" s="2" customFormat="1" ht="15.75" x14ac:dyDescent="0.3">
      <c r="A375" s="3"/>
      <c r="B375" s="4"/>
      <c r="C375" s="5"/>
    </row>
    <row r="376" spans="1:3" s="2" customFormat="1" ht="15.75" x14ac:dyDescent="0.3">
      <c r="A376" s="3"/>
      <c r="B376" s="4"/>
      <c r="C376" s="5"/>
    </row>
    <row r="377" spans="1:3" s="2" customFormat="1" ht="15.75" x14ac:dyDescent="0.3">
      <c r="A377" s="3"/>
      <c r="B377" s="4"/>
      <c r="C377" s="5"/>
    </row>
    <row r="378" spans="1:3" s="2" customFormat="1" ht="15.75" x14ac:dyDescent="0.3">
      <c r="A378" s="3"/>
      <c r="B378" s="4"/>
      <c r="C378" s="5"/>
    </row>
    <row r="379" spans="1:3" s="2" customFormat="1" ht="15.75" x14ac:dyDescent="0.3">
      <c r="A379" s="3"/>
      <c r="B379" s="4"/>
      <c r="C379" s="5"/>
    </row>
    <row r="380" spans="1:3" s="2" customFormat="1" ht="15.75" x14ac:dyDescent="0.3">
      <c r="A380" s="3"/>
      <c r="B380" s="4"/>
      <c r="C380" s="5"/>
    </row>
    <row r="381" spans="1:3" s="2" customFormat="1" ht="15.75" x14ac:dyDescent="0.3">
      <c r="A381" s="3"/>
      <c r="B381" s="4"/>
      <c r="C381" s="5"/>
    </row>
    <row r="382" spans="1:3" s="2" customFormat="1" ht="15.75" x14ac:dyDescent="0.3">
      <c r="A382" s="3"/>
      <c r="B382" s="4"/>
      <c r="C382" s="5"/>
    </row>
    <row r="383" spans="1:3" s="2" customFormat="1" ht="15.75" x14ac:dyDescent="0.3">
      <c r="A383" s="3"/>
      <c r="B383" s="4"/>
      <c r="C383" s="5"/>
    </row>
    <row r="384" spans="1:3" s="2" customFormat="1" ht="15.75" x14ac:dyDescent="0.3">
      <c r="A384" s="3"/>
      <c r="B384" s="4"/>
      <c r="C384" s="5"/>
    </row>
    <row r="385" spans="1:3" s="2" customFormat="1" ht="15.75" x14ac:dyDescent="0.3">
      <c r="A385" s="3"/>
      <c r="B385" s="4"/>
      <c r="C385" s="5"/>
    </row>
    <row r="386" spans="1:3" s="2" customFormat="1" ht="15.75" x14ac:dyDescent="0.3">
      <c r="A386" s="3"/>
      <c r="B386" s="4"/>
      <c r="C386" s="5"/>
    </row>
    <row r="387" spans="1:3" s="2" customFormat="1" ht="15.75" x14ac:dyDescent="0.3">
      <c r="A387" s="3"/>
      <c r="B387" s="4"/>
      <c r="C387" s="5"/>
    </row>
    <row r="388" spans="1:3" s="2" customFormat="1" ht="15.75" x14ac:dyDescent="0.3">
      <c r="A388" s="3"/>
      <c r="B388" s="4"/>
      <c r="C388" s="5"/>
    </row>
    <row r="389" spans="1:3" s="2" customFormat="1" ht="15.75" x14ac:dyDescent="0.3">
      <c r="A389" s="3"/>
      <c r="B389" s="4"/>
      <c r="C389" s="5"/>
    </row>
    <row r="390" spans="1:3" s="2" customFormat="1" ht="15.75" x14ac:dyDescent="0.3">
      <c r="A390" s="3"/>
      <c r="B390" s="4"/>
      <c r="C390" s="5"/>
    </row>
    <row r="391" spans="1:3" s="2" customFormat="1" ht="15.75" x14ac:dyDescent="0.3">
      <c r="A391" s="3"/>
      <c r="B391" s="4"/>
      <c r="C391" s="5"/>
    </row>
    <row r="392" spans="1:3" s="2" customFormat="1" ht="15.75" x14ac:dyDescent="0.3">
      <c r="A392" s="3"/>
      <c r="B392" s="4"/>
      <c r="C392" s="5"/>
    </row>
    <row r="393" spans="1:3" s="2" customFormat="1" ht="15.75" x14ac:dyDescent="0.3">
      <c r="A393" s="3"/>
      <c r="B393" s="4"/>
      <c r="C393" s="5"/>
    </row>
    <row r="394" spans="1:3" s="2" customFormat="1" ht="15.75" x14ac:dyDescent="0.3">
      <c r="A394" s="3"/>
      <c r="B394" s="4"/>
      <c r="C394" s="5"/>
    </row>
    <row r="395" spans="1:3" s="2" customFormat="1" ht="15.75" x14ac:dyDescent="0.3">
      <c r="A395" s="3"/>
      <c r="B395" s="4"/>
      <c r="C395" s="5"/>
    </row>
    <row r="396" spans="1:3" s="2" customFormat="1" ht="15.75" x14ac:dyDescent="0.3">
      <c r="A396" s="3"/>
      <c r="B396" s="4"/>
      <c r="C396" s="5"/>
    </row>
    <row r="397" spans="1:3" s="2" customFormat="1" x14ac:dyDescent="0.3">
      <c r="A397" s="3"/>
      <c r="B397" s="4"/>
      <c r="C397" s="4"/>
    </row>
    <row r="398" spans="1:3" s="2" customFormat="1" x14ac:dyDescent="0.3">
      <c r="A398" s="3"/>
      <c r="B398" s="4"/>
      <c r="C398" s="4"/>
    </row>
    <row r="399" spans="1:3" s="2" customFormat="1" x14ac:dyDescent="0.3">
      <c r="A399" s="3"/>
      <c r="B399" s="4"/>
      <c r="C399" s="4"/>
    </row>
    <row r="400" spans="1:3" s="2" customFormat="1" x14ac:dyDescent="0.3">
      <c r="A400" s="3"/>
      <c r="B400" s="4"/>
      <c r="C400" s="4"/>
    </row>
    <row r="401" spans="1:3" s="2" customFormat="1" x14ac:dyDescent="0.3">
      <c r="A401" s="3"/>
      <c r="B401" s="4"/>
      <c r="C401" s="4"/>
    </row>
    <row r="402" spans="1:3" s="2" customFormat="1" x14ac:dyDescent="0.3">
      <c r="A402" s="3"/>
      <c r="B402" s="4"/>
      <c r="C402" s="4"/>
    </row>
    <row r="403" spans="1:3" s="2" customFormat="1" x14ac:dyDescent="0.3">
      <c r="A403" s="3"/>
      <c r="B403" s="4"/>
      <c r="C403" s="4"/>
    </row>
    <row r="404" spans="1:3" s="2" customFormat="1" x14ac:dyDescent="0.3">
      <c r="A404" s="3"/>
      <c r="B404" s="4"/>
      <c r="C404" s="4"/>
    </row>
    <row r="405" spans="1:3" s="2" customFormat="1" x14ac:dyDescent="0.3">
      <c r="A405" s="3"/>
      <c r="B405" s="4"/>
      <c r="C405" s="4"/>
    </row>
    <row r="406" spans="1:3" s="2" customFormat="1" x14ac:dyDescent="0.3">
      <c r="A406" s="3"/>
      <c r="B406" s="4"/>
      <c r="C406" s="4"/>
    </row>
    <row r="407" spans="1:3" s="2" customFormat="1" x14ac:dyDescent="0.3">
      <c r="A407" s="3"/>
      <c r="B407" s="4"/>
      <c r="C407" s="4"/>
    </row>
    <row r="408" spans="1:3" s="2" customFormat="1" x14ac:dyDescent="0.3">
      <c r="A408" s="3"/>
      <c r="B408" s="4"/>
      <c r="C408" s="4"/>
    </row>
    <row r="409" spans="1:3" s="2" customFormat="1" x14ac:dyDescent="0.3">
      <c r="A409" s="3"/>
      <c r="B409" s="4"/>
      <c r="C409" s="4"/>
    </row>
    <row r="410" spans="1:3" s="2" customFormat="1" x14ac:dyDescent="0.3">
      <c r="A410" s="3"/>
      <c r="B410" s="4"/>
      <c r="C410" s="4"/>
    </row>
    <row r="411" spans="1:3" s="2" customFormat="1" x14ac:dyDescent="0.3">
      <c r="A411" s="3"/>
      <c r="B411" s="4"/>
      <c r="C411" s="4"/>
    </row>
    <row r="412" spans="1:3" s="2" customFormat="1" x14ac:dyDescent="0.3">
      <c r="A412" s="3"/>
      <c r="B412" s="4"/>
      <c r="C412" s="4"/>
    </row>
    <row r="413" spans="1:3" s="2" customFormat="1" x14ac:dyDescent="0.3">
      <c r="A413" s="3"/>
      <c r="B413" s="4"/>
      <c r="C413" s="4"/>
    </row>
    <row r="414" spans="1:3" s="2" customFormat="1" x14ac:dyDescent="0.3">
      <c r="A414" s="3"/>
      <c r="B414" s="4"/>
      <c r="C414" s="4"/>
    </row>
    <row r="415" spans="1:3" s="2" customFormat="1" x14ac:dyDescent="0.3">
      <c r="A415" s="3"/>
      <c r="B415" s="4"/>
      <c r="C415" s="4"/>
    </row>
    <row r="416" spans="1:3" s="2" customFormat="1" x14ac:dyDescent="0.3">
      <c r="A416" s="3"/>
      <c r="B416" s="4"/>
      <c r="C416" s="4"/>
    </row>
    <row r="417" spans="1:3" s="2" customFormat="1" x14ac:dyDescent="0.3">
      <c r="A417" s="3"/>
      <c r="B417" s="4"/>
      <c r="C417" s="4"/>
    </row>
    <row r="418" spans="1:3" s="2" customFormat="1" x14ac:dyDescent="0.3">
      <c r="A418" s="3"/>
      <c r="B418" s="4"/>
      <c r="C418" s="4"/>
    </row>
    <row r="419" spans="1:3" s="2" customFormat="1" x14ac:dyDescent="0.3">
      <c r="A419" s="3"/>
      <c r="B419" s="4"/>
      <c r="C419" s="4"/>
    </row>
    <row r="420" spans="1:3" s="2" customFormat="1" x14ac:dyDescent="0.3">
      <c r="A420" s="3"/>
      <c r="B420" s="4"/>
      <c r="C420" s="4"/>
    </row>
    <row r="421" spans="1:3" s="2" customFormat="1" x14ac:dyDescent="0.3">
      <c r="A421" s="3"/>
      <c r="B421" s="4"/>
      <c r="C421" s="4"/>
    </row>
    <row r="422" spans="1:3" s="2" customFormat="1" x14ac:dyDescent="0.3">
      <c r="A422" s="3"/>
      <c r="B422" s="4"/>
      <c r="C422" s="4"/>
    </row>
    <row r="423" spans="1:3" s="2" customFormat="1" x14ac:dyDescent="0.3">
      <c r="A423" s="3"/>
      <c r="B423" s="4"/>
      <c r="C423" s="4"/>
    </row>
    <row r="424" spans="1:3" s="2" customFormat="1" x14ac:dyDescent="0.3">
      <c r="A424" s="3"/>
      <c r="B424" s="4"/>
      <c r="C424" s="4"/>
    </row>
    <row r="425" spans="1:3" s="2" customFormat="1" x14ac:dyDescent="0.3">
      <c r="A425" s="3"/>
      <c r="B425" s="4"/>
      <c r="C425" s="4"/>
    </row>
    <row r="426" spans="1:3" s="2" customFormat="1" x14ac:dyDescent="0.3">
      <c r="A426" s="3"/>
      <c r="B426" s="4"/>
      <c r="C426" s="4"/>
    </row>
    <row r="427" spans="1:3" s="2" customFormat="1" x14ac:dyDescent="0.3">
      <c r="A427" s="3"/>
      <c r="B427" s="4"/>
      <c r="C427" s="4"/>
    </row>
    <row r="428" spans="1:3" s="2" customFormat="1" x14ac:dyDescent="0.3">
      <c r="A428" s="3"/>
      <c r="B428" s="4"/>
      <c r="C428" s="4"/>
    </row>
    <row r="429" spans="1:3" s="2" customFormat="1" x14ac:dyDescent="0.3">
      <c r="A429" s="3"/>
      <c r="B429" s="4"/>
      <c r="C429" s="4"/>
    </row>
    <row r="430" spans="1:3" s="2" customFormat="1" x14ac:dyDescent="0.3">
      <c r="A430" s="3"/>
      <c r="B430" s="4"/>
      <c r="C430" s="4"/>
    </row>
    <row r="431" spans="1:3" s="2" customFormat="1" x14ac:dyDescent="0.3">
      <c r="A431" s="3"/>
      <c r="B431" s="4"/>
      <c r="C431" s="4"/>
    </row>
    <row r="432" spans="1:3" s="2" customFormat="1" x14ac:dyDescent="0.3">
      <c r="A432" s="3"/>
      <c r="B432" s="4"/>
      <c r="C432" s="4"/>
    </row>
    <row r="433" spans="1:3" s="2" customFormat="1" x14ac:dyDescent="0.3">
      <c r="A433" s="3"/>
      <c r="B433" s="4"/>
      <c r="C433" s="4"/>
    </row>
    <row r="434" spans="1:3" s="2" customFormat="1" x14ac:dyDescent="0.3">
      <c r="A434" s="3"/>
      <c r="B434" s="4"/>
      <c r="C434" s="4"/>
    </row>
    <row r="435" spans="1:3" s="2" customFormat="1" x14ac:dyDescent="0.3">
      <c r="A435" s="3"/>
      <c r="B435" s="4"/>
      <c r="C435" s="4"/>
    </row>
    <row r="436" spans="1:3" s="2" customFormat="1" x14ac:dyDescent="0.3">
      <c r="A436" s="3"/>
      <c r="B436" s="4"/>
      <c r="C436" s="4"/>
    </row>
    <row r="437" spans="1:3" s="2" customFormat="1" x14ac:dyDescent="0.3">
      <c r="A437" s="3"/>
      <c r="B437" s="4"/>
      <c r="C437" s="4"/>
    </row>
    <row r="438" spans="1:3" s="2" customFormat="1" x14ac:dyDescent="0.3">
      <c r="A438" s="3"/>
      <c r="B438" s="4"/>
      <c r="C438" s="4"/>
    </row>
    <row r="439" spans="1:3" s="2" customFormat="1" x14ac:dyDescent="0.3">
      <c r="A439" s="3"/>
      <c r="B439" s="4"/>
      <c r="C439" s="4"/>
    </row>
    <row r="440" spans="1:3" s="2" customFormat="1" x14ac:dyDescent="0.3">
      <c r="A440" s="3"/>
      <c r="B440" s="4"/>
      <c r="C440" s="4"/>
    </row>
    <row r="441" spans="1:3" s="2" customFormat="1" x14ac:dyDescent="0.3">
      <c r="A441" s="3"/>
      <c r="B441" s="4"/>
      <c r="C441" s="4"/>
    </row>
    <row r="442" spans="1:3" s="2" customFormat="1" x14ac:dyDescent="0.3">
      <c r="A442" s="3"/>
      <c r="B442" s="4"/>
      <c r="C442" s="4"/>
    </row>
    <row r="443" spans="1:3" s="2" customFormat="1" x14ac:dyDescent="0.3">
      <c r="A443" s="3"/>
      <c r="B443" s="4"/>
      <c r="C443" s="4"/>
    </row>
    <row r="444" spans="1:3" s="2" customFormat="1" x14ac:dyDescent="0.3">
      <c r="A444" s="3"/>
      <c r="B444" s="4"/>
      <c r="C444" s="4"/>
    </row>
    <row r="445" spans="1:3" s="2" customFormat="1" x14ac:dyDescent="0.3">
      <c r="A445" s="3"/>
      <c r="B445" s="4"/>
      <c r="C445" s="4"/>
    </row>
    <row r="446" spans="1:3" s="2" customFormat="1" x14ac:dyDescent="0.3">
      <c r="A446" s="3"/>
      <c r="B446" s="4"/>
      <c r="C446" s="4"/>
    </row>
    <row r="447" spans="1:3" s="2" customFormat="1" x14ac:dyDescent="0.3">
      <c r="A447" s="3"/>
      <c r="B447" s="4"/>
      <c r="C447" s="4"/>
    </row>
    <row r="448" spans="1:3" s="2" customFormat="1" x14ac:dyDescent="0.3">
      <c r="A448" s="3"/>
      <c r="B448" s="4"/>
      <c r="C448" s="4"/>
    </row>
    <row r="449" spans="1:3" s="2" customFormat="1" x14ac:dyDescent="0.3">
      <c r="A449" s="3"/>
      <c r="B449" s="4"/>
      <c r="C449" s="4"/>
    </row>
    <row r="450" spans="1:3" s="2" customFormat="1" x14ac:dyDescent="0.3">
      <c r="A450" s="3"/>
      <c r="B450" s="4"/>
      <c r="C450" s="4"/>
    </row>
    <row r="451" spans="1:3" s="2" customFormat="1" x14ac:dyDescent="0.3">
      <c r="A451" s="3"/>
      <c r="B451" s="4"/>
      <c r="C451" s="4"/>
    </row>
    <row r="452" spans="1:3" s="2" customFormat="1" x14ac:dyDescent="0.3">
      <c r="A452" s="3"/>
      <c r="B452" s="4"/>
      <c r="C452" s="4"/>
    </row>
    <row r="453" spans="1:3" s="2" customFormat="1" x14ac:dyDescent="0.3">
      <c r="A453" s="3"/>
      <c r="B453" s="4"/>
      <c r="C453" s="4"/>
    </row>
    <row r="454" spans="1:3" s="2" customFormat="1" x14ac:dyDescent="0.3">
      <c r="A454" s="3"/>
      <c r="B454" s="4"/>
      <c r="C454" s="4"/>
    </row>
    <row r="455" spans="1:3" s="2" customFormat="1" x14ac:dyDescent="0.3">
      <c r="A455" s="3"/>
      <c r="B455" s="4"/>
      <c r="C455" s="4"/>
    </row>
    <row r="456" spans="1:3" s="2" customFormat="1" x14ac:dyDescent="0.3">
      <c r="A456" s="3"/>
      <c r="B456" s="4"/>
      <c r="C456" s="4"/>
    </row>
    <row r="457" spans="1:3" s="2" customFormat="1" x14ac:dyDescent="0.3">
      <c r="A457" s="3"/>
      <c r="B457" s="4"/>
      <c r="C457" s="4"/>
    </row>
    <row r="458" spans="1:3" s="2" customFormat="1" x14ac:dyDescent="0.3">
      <c r="A458" s="3"/>
      <c r="B458" s="4"/>
      <c r="C458" s="4"/>
    </row>
    <row r="459" spans="1:3" s="2" customFormat="1" x14ac:dyDescent="0.3">
      <c r="A459" s="3"/>
      <c r="B459" s="4"/>
      <c r="C459" s="4"/>
    </row>
    <row r="460" spans="1:3" s="2" customFormat="1" x14ac:dyDescent="0.3">
      <c r="A460" s="3"/>
      <c r="B460" s="4"/>
      <c r="C460" s="4"/>
    </row>
    <row r="461" spans="1:3" s="2" customFormat="1" x14ac:dyDescent="0.3">
      <c r="A461" s="3"/>
      <c r="B461" s="4"/>
      <c r="C461" s="4"/>
    </row>
    <row r="462" spans="1:3" s="2" customFormat="1" x14ac:dyDescent="0.3">
      <c r="A462" s="3"/>
      <c r="B462" s="4"/>
      <c r="C462" s="4"/>
    </row>
    <row r="463" spans="1:3" s="2" customFormat="1" x14ac:dyDescent="0.3">
      <c r="A463" s="3"/>
      <c r="B463" s="4"/>
      <c r="C463" s="4"/>
    </row>
    <row r="464" spans="1:3" s="2" customFormat="1" x14ac:dyDescent="0.3">
      <c r="A464" s="3"/>
      <c r="B464" s="4"/>
      <c r="C464" s="4"/>
    </row>
    <row r="465" spans="1:3" s="2" customFormat="1" x14ac:dyDescent="0.3">
      <c r="A465" s="3"/>
      <c r="B465" s="4"/>
      <c r="C465" s="4"/>
    </row>
    <row r="466" spans="1:3" s="2" customFormat="1" x14ac:dyDescent="0.3">
      <c r="A466" s="3"/>
      <c r="B466" s="4"/>
      <c r="C466" s="4"/>
    </row>
    <row r="467" spans="1:3" s="2" customFormat="1" ht="15.75" x14ac:dyDescent="0.3">
      <c r="A467" s="3"/>
      <c r="B467" s="5"/>
      <c r="C467" s="5"/>
    </row>
    <row r="468" spans="1:3" s="2" customFormat="1" ht="15.75" x14ac:dyDescent="0.3">
      <c r="A468" s="3"/>
      <c r="B468" s="5"/>
      <c r="C468" s="5"/>
    </row>
    <row r="469" spans="1:3" s="2" customFormat="1" ht="15.75" x14ac:dyDescent="0.3">
      <c r="A469" s="3"/>
      <c r="B469" s="5"/>
      <c r="C469" s="5"/>
    </row>
    <row r="470" spans="1:3" s="2" customFormat="1" ht="15.75" x14ac:dyDescent="0.3">
      <c r="A470" s="3"/>
      <c r="B470" s="5"/>
      <c r="C470" s="5"/>
    </row>
    <row r="471" spans="1:3" s="2" customFormat="1" ht="15.75" x14ac:dyDescent="0.3">
      <c r="A471" s="3"/>
      <c r="B471" s="5"/>
      <c r="C471" s="5"/>
    </row>
    <row r="472" spans="1:3" s="2" customFormat="1" ht="15.75" x14ac:dyDescent="0.3">
      <c r="A472" s="3"/>
      <c r="B472" s="5"/>
      <c r="C472" s="5"/>
    </row>
    <row r="473" spans="1:3" s="2" customFormat="1" ht="15.75" x14ac:dyDescent="0.3">
      <c r="A473" s="3"/>
      <c r="B473" s="5"/>
      <c r="C473" s="5"/>
    </row>
    <row r="474" spans="1:3" s="2" customFormat="1" ht="15.75" x14ac:dyDescent="0.3">
      <c r="A474" s="3"/>
      <c r="B474" s="5"/>
      <c r="C474" s="5"/>
    </row>
    <row r="475" spans="1:3" s="2" customFormat="1" ht="15.75" x14ac:dyDescent="0.3">
      <c r="A475" s="3"/>
      <c r="B475" s="5"/>
      <c r="C475" s="5"/>
    </row>
    <row r="476" spans="1:3" s="2" customFormat="1" ht="15.75" x14ac:dyDescent="0.3">
      <c r="A476" s="3"/>
      <c r="B476" s="5"/>
      <c r="C476" s="5"/>
    </row>
    <row r="477" spans="1:3" s="2" customFormat="1" ht="15.75" x14ac:dyDescent="0.3">
      <c r="A477" s="3"/>
      <c r="B477" s="5"/>
      <c r="C477" s="5"/>
    </row>
    <row r="478" spans="1:3" s="2" customFormat="1" ht="15.75" x14ac:dyDescent="0.3">
      <c r="A478" s="3"/>
      <c r="B478" s="5"/>
      <c r="C478" s="5"/>
    </row>
    <row r="479" spans="1:3" s="2" customFormat="1" ht="15.75" x14ac:dyDescent="0.3">
      <c r="A479" s="3"/>
      <c r="B479" s="5"/>
      <c r="C479" s="5"/>
    </row>
    <row r="480" spans="1:3" s="2" customFormat="1" ht="15.75" x14ac:dyDescent="0.3">
      <c r="A480" s="3"/>
      <c r="B480" s="5"/>
      <c r="C480" s="5"/>
    </row>
    <row r="481" spans="1:3" s="2" customFormat="1" ht="15.75" x14ac:dyDescent="0.3">
      <c r="A481" s="3"/>
      <c r="B481" s="5"/>
      <c r="C481" s="5"/>
    </row>
    <row r="482" spans="1:3" s="2" customFormat="1" ht="15.75" x14ac:dyDescent="0.3">
      <c r="A482" s="3"/>
      <c r="B482" s="5"/>
      <c r="C482" s="5"/>
    </row>
    <row r="483" spans="1:3" s="2" customFormat="1" ht="15.75" x14ac:dyDescent="0.3">
      <c r="A483" s="3"/>
      <c r="B483" s="5"/>
      <c r="C483" s="5"/>
    </row>
    <row r="484" spans="1:3" s="2" customFormat="1" ht="15.75" x14ac:dyDescent="0.3">
      <c r="A484" s="3"/>
      <c r="B484" s="5"/>
      <c r="C484" s="5"/>
    </row>
    <row r="485" spans="1:3" s="2" customFormat="1" ht="15.75" x14ac:dyDescent="0.3">
      <c r="A485" s="3"/>
      <c r="B485" s="5"/>
      <c r="C485" s="5"/>
    </row>
    <row r="486" spans="1:3" s="2" customFormat="1" ht="15.75" x14ac:dyDescent="0.3">
      <c r="A486" s="3"/>
      <c r="B486" s="5"/>
      <c r="C486" s="5"/>
    </row>
    <row r="487" spans="1:3" s="2" customFormat="1" ht="15.75" x14ac:dyDescent="0.3">
      <c r="A487" s="3"/>
      <c r="B487" s="5"/>
      <c r="C487" s="5"/>
    </row>
    <row r="488" spans="1:3" s="2" customFormat="1" ht="15.75" x14ac:dyDescent="0.3">
      <c r="A488" s="3"/>
      <c r="B488" s="5"/>
      <c r="C488" s="5"/>
    </row>
    <row r="489" spans="1:3" s="2" customFormat="1" ht="15.75" x14ac:dyDescent="0.3">
      <c r="A489" s="3"/>
      <c r="B489" s="5"/>
      <c r="C489" s="5"/>
    </row>
    <row r="490" spans="1:3" s="2" customFormat="1" ht="15.75" x14ac:dyDescent="0.3">
      <c r="A490" s="3"/>
      <c r="B490" s="5"/>
      <c r="C490" s="5"/>
    </row>
    <row r="491" spans="1:3" s="2" customFormat="1" ht="15.75" x14ac:dyDescent="0.3">
      <c r="A491" s="3"/>
      <c r="B491" s="5"/>
      <c r="C491" s="5"/>
    </row>
    <row r="492" spans="1:3" s="2" customFormat="1" ht="15.75" x14ac:dyDescent="0.3">
      <c r="A492" s="3"/>
      <c r="B492" s="5"/>
      <c r="C492" s="5"/>
    </row>
    <row r="493" spans="1:3" s="2" customFormat="1" ht="15.75" x14ac:dyDescent="0.3">
      <c r="A493" s="3"/>
      <c r="B493" s="5"/>
      <c r="C493" s="5"/>
    </row>
    <row r="494" spans="1:3" s="2" customFormat="1" ht="15.75" x14ac:dyDescent="0.3">
      <c r="A494" s="3"/>
      <c r="B494" s="5"/>
      <c r="C494" s="5"/>
    </row>
    <row r="495" spans="1:3" s="2" customFormat="1" ht="15.75" x14ac:dyDescent="0.3">
      <c r="A495" s="3"/>
      <c r="B495" s="5"/>
      <c r="C495" s="5"/>
    </row>
    <row r="496" spans="1:3" s="2" customFormat="1" ht="15.75" x14ac:dyDescent="0.3">
      <c r="A496" s="3"/>
      <c r="B496" s="5"/>
      <c r="C496" s="5"/>
    </row>
    <row r="497" spans="1:3" s="2" customFormat="1" ht="15.75" x14ac:dyDescent="0.3">
      <c r="A497" s="3"/>
      <c r="B497" s="5"/>
      <c r="C497" s="5"/>
    </row>
    <row r="498" spans="1:3" s="2" customFormat="1" ht="15.75" x14ac:dyDescent="0.3">
      <c r="A498" s="3"/>
      <c r="B498" s="5"/>
      <c r="C498" s="5"/>
    </row>
    <row r="499" spans="1:3" s="2" customFormat="1" ht="15.75" x14ac:dyDescent="0.3">
      <c r="A499" s="3"/>
      <c r="B499" s="5"/>
      <c r="C499" s="5"/>
    </row>
    <row r="500" spans="1:3" s="2" customFormat="1" ht="15.75" x14ac:dyDescent="0.3">
      <c r="A500" s="3"/>
      <c r="B500" s="5"/>
      <c r="C500" s="5"/>
    </row>
    <row r="501" spans="1:3" s="2" customFormat="1" ht="15.75" x14ac:dyDescent="0.3">
      <c r="A501" s="3"/>
      <c r="B501" s="5"/>
      <c r="C501" s="5"/>
    </row>
    <row r="502" spans="1:3" s="2" customFormat="1" ht="15.75" x14ac:dyDescent="0.3">
      <c r="A502" s="3"/>
      <c r="B502" s="5"/>
      <c r="C502" s="5"/>
    </row>
    <row r="503" spans="1:3" s="2" customFormat="1" ht="15.75" x14ac:dyDescent="0.3">
      <c r="A503" s="3"/>
      <c r="B503" s="5"/>
      <c r="C503" s="5"/>
    </row>
    <row r="504" spans="1:3" s="2" customFormat="1" ht="15.75" x14ac:dyDescent="0.3">
      <c r="A504" s="3"/>
      <c r="B504" s="5"/>
      <c r="C504" s="5"/>
    </row>
    <row r="505" spans="1:3" s="2" customFormat="1" ht="15.75" x14ac:dyDescent="0.3">
      <c r="A505" s="3"/>
      <c r="B505" s="5"/>
      <c r="C505" s="5"/>
    </row>
    <row r="506" spans="1:3" s="2" customFormat="1" ht="15.75" x14ac:dyDescent="0.3">
      <c r="A506" s="3"/>
      <c r="B506" s="5"/>
      <c r="C506" s="5"/>
    </row>
    <row r="507" spans="1:3" s="2" customFormat="1" ht="15.75" x14ac:dyDescent="0.3">
      <c r="A507" s="3"/>
      <c r="B507" s="5"/>
      <c r="C507" s="5"/>
    </row>
    <row r="508" spans="1:3" s="2" customFormat="1" ht="15.75" x14ac:dyDescent="0.3">
      <c r="A508" s="3"/>
      <c r="B508" s="5"/>
      <c r="C508" s="5"/>
    </row>
    <row r="509" spans="1:3" s="2" customFormat="1" ht="15.75" x14ac:dyDescent="0.3">
      <c r="A509" s="3"/>
      <c r="B509" s="5"/>
      <c r="C509" s="5"/>
    </row>
    <row r="510" spans="1:3" s="2" customFormat="1" ht="15.75" x14ac:dyDescent="0.3">
      <c r="A510" s="3"/>
      <c r="B510" s="5"/>
      <c r="C510" s="5"/>
    </row>
    <row r="511" spans="1:3" s="2" customFormat="1" ht="15.75" x14ac:dyDescent="0.3">
      <c r="A511" s="3"/>
      <c r="B511" s="5"/>
      <c r="C511" s="5"/>
    </row>
    <row r="512" spans="1:3" s="2" customFormat="1" ht="15.75" x14ac:dyDescent="0.3">
      <c r="A512" s="3"/>
      <c r="B512" s="5"/>
      <c r="C512" s="5"/>
    </row>
    <row r="513" spans="1:3" s="2" customFormat="1" ht="15.75" x14ac:dyDescent="0.3">
      <c r="A513" s="3"/>
      <c r="B513" s="5"/>
      <c r="C513" s="5"/>
    </row>
    <row r="514" spans="1:3" s="2" customFormat="1" ht="15.75" x14ac:dyDescent="0.3">
      <c r="A514" s="3"/>
      <c r="B514" s="5"/>
      <c r="C514" s="5"/>
    </row>
    <row r="515" spans="1:3" s="2" customFormat="1" ht="15.75" x14ac:dyDescent="0.3">
      <c r="A515" s="3"/>
      <c r="B515" s="5"/>
      <c r="C515" s="5"/>
    </row>
    <row r="516" spans="1:3" s="2" customFormat="1" ht="15.75" x14ac:dyDescent="0.3">
      <c r="A516" s="3"/>
      <c r="B516" s="5"/>
      <c r="C516" s="5"/>
    </row>
    <row r="517" spans="1:3" s="2" customFormat="1" ht="15.75" x14ac:dyDescent="0.3">
      <c r="A517" s="3"/>
      <c r="B517" s="5"/>
      <c r="C517" s="5"/>
    </row>
    <row r="518" spans="1:3" s="2" customFormat="1" ht="15.75" x14ac:dyDescent="0.3">
      <c r="A518" s="3"/>
      <c r="B518" s="5"/>
      <c r="C518" s="5"/>
    </row>
    <row r="519" spans="1:3" s="2" customFormat="1" ht="15.75" x14ac:dyDescent="0.3">
      <c r="A519" s="3"/>
      <c r="B519" s="5"/>
      <c r="C519" s="5"/>
    </row>
    <row r="520" spans="1:3" s="2" customFormat="1" ht="15.75" x14ac:dyDescent="0.3">
      <c r="A520" s="3"/>
      <c r="B520" s="5"/>
      <c r="C520" s="5"/>
    </row>
    <row r="521" spans="1:3" s="2" customFormat="1" ht="15.75" x14ac:dyDescent="0.3">
      <c r="A521" s="3"/>
      <c r="B521" s="5"/>
      <c r="C521" s="5"/>
    </row>
    <row r="522" spans="1:3" s="2" customFormat="1" ht="15.75" x14ac:dyDescent="0.3">
      <c r="A522" s="3"/>
      <c r="B522" s="5"/>
      <c r="C522" s="5"/>
    </row>
    <row r="523" spans="1:3" s="2" customFormat="1" ht="15.75" x14ac:dyDescent="0.3">
      <c r="A523" s="3"/>
      <c r="B523" s="5"/>
      <c r="C523" s="5"/>
    </row>
    <row r="524" spans="1:3" s="2" customFormat="1" ht="15.75" x14ac:dyDescent="0.3">
      <c r="A524" s="3"/>
      <c r="B524" s="5"/>
      <c r="C524" s="5"/>
    </row>
    <row r="525" spans="1:3" s="2" customFormat="1" ht="15.75" x14ac:dyDescent="0.3">
      <c r="A525" s="3"/>
      <c r="B525" s="5"/>
      <c r="C525" s="5"/>
    </row>
    <row r="526" spans="1:3" s="2" customFormat="1" ht="15.75" x14ac:dyDescent="0.3">
      <c r="A526" s="3"/>
      <c r="B526" s="5"/>
      <c r="C526" s="5"/>
    </row>
    <row r="527" spans="1:3" s="2" customFormat="1" ht="15.75" x14ac:dyDescent="0.3">
      <c r="A527" s="3"/>
      <c r="B527" s="5"/>
      <c r="C527" s="5"/>
    </row>
    <row r="528" spans="1:3" s="2" customFormat="1" ht="15.75" x14ac:dyDescent="0.3">
      <c r="A528" s="3"/>
      <c r="B528" s="5"/>
      <c r="C528" s="5"/>
    </row>
    <row r="529" spans="1:3" s="2" customFormat="1" ht="15.75" x14ac:dyDescent="0.3">
      <c r="A529" s="3"/>
      <c r="B529" s="5"/>
      <c r="C529" s="5"/>
    </row>
    <row r="530" spans="1:3" s="2" customFormat="1" ht="15.75" x14ac:dyDescent="0.3">
      <c r="A530" s="3"/>
      <c r="B530" s="5"/>
      <c r="C530" s="5"/>
    </row>
    <row r="531" spans="1:3" s="2" customFormat="1" ht="15.75" x14ac:dyDescent="0.3">
      <c r="A531" s="3"/>
      <c r="B531" s="5"/>
      <c r="C531" s="5"/>
    </row>
    <row r="532" spans="1:3" s="2" customFormat="1" ht="15.75" x14ac:dyDescent="0.3">
      <c r="A532" s="3"/>
      <c r="B532" s="5"/>
      <c r="C532" s="5"/>
    </row>
    <row r="533" spans="1:3" s="2" customFormat="1" ht="15.75" x14ac:dyDescent="0.3">
      <c r="A533" s="3"/>
      <c r="B533" s="5"/>
      <c r="C533" s="5"/>
    </row>
    <row r="534" spans="1:3" s="2" customFormat="1" ht="15.75" x14ac:dyDescent="0.3">
      <c r="A534" s="3"/>
      <c r="B534" s="5"/>
      <c r="C534" s="5"/>
    </row>
    <row r="535" spans="1:3" s="2" customFormat="1" ht="15.75" x14ac:dyDescent="0.3">
      <c r="A535" s="3"/>
      <c r="B535" s="5"/>
      <c r="C535" s="5"/>
    </row>
    <row r="536" spans="1:3" s="2" customFormat="1" ht="15.75" x14ac:dyDescent="0.3">
      <c r="A536" s="3"/>
      <c r="B536" s="5"/>
      <c r="C536" s="5"/>
    </row>
    <row r="537" spans="1:3" s="2" customFormat="1" ht="15.75" x14ac:dyDescent="0.3">
      <c r="A537" s="3"/>
      <c r="B537" s="5"/>
      <c r="C537" s="5"/>
    </row>
    <row r="538" spans="1:3" s="2" customFormat="1" ht="15.75" x14ac:dyDescent="0.3">
      <c r="A538" s="3"/>
      <c r="B538" s="5"/>
      <c r="C538" s="5"/>
    </row>
    <row r="539" spans="1:3" s="2" customFormat="1" ht="15.75" x14ac:dyDescent="0.3">
      <c r="A539" s="3"/>
      <c r="B539" s="5"/>
      <c r="C539" s="5"/>
    </row>
    <row r="540" spans="1:3" s="2" customFormat="1" ht="15.75" x14ac:dyDescent="0.3">
      <c r="A540" s="3"/>
      <c r="B540" s="5"/>
      <c r="C540" s="5"/>
    </row>
    <row r="541" spans="1:3" s="2" customFormat="1" ht="15.75" x14ac:dyDescent="0.3">
      <c r="A541" s="3"/>
      <c r="B541" s="5"/>
      <c r="C541" s="5"/>
    </row>
    <row r="542" spans="1:3" s="2" customFormat="1" ht="15.75" x14ac:dyDescent="0.3">
      <c r="A542" s="3"/>
      <c r="B542" s="5"/>
      <c r="C542" s="5"/>
    </row>
    <row r="543" spans="1:3" s="2" customFormat="1" ht="15.75" x14ac:dyDescent="0.3">
      <c r="A543" s="3"/>
      <c r="B543" s="5"/>
      <c r="C543" s="5"/>
    </row>
    <row r="544" spans="1:3" s="2" customFormat="1" ht="15.75" x14ac:dyDescent="0.3">
      <c r="A544" s="3"/>
      <c r="B544" s="5"/>
      <c r="C544" s="5"/>
    </row>
    <row r="545" spans="1:3" s="2" customFormat="1" ht="15.75" x14ac:dyDescent="0.3">
      <c r="A545" s="3"/>
      <c r="B545" s="5"/>
      <c r="C545" s="5"/>
    </row>
    <row r="546" spans="1:3" s="2" customFormat="1" ht="15.75" x14ac:dyDescent="0.3">
      <c r="A546" s="3"/>
      <c r="B546" s="5"/>
      <c r="C546" s="5"/>
    </row>
    <row r="547" spans="1:3" s="2" customFormat="1" ht="15.75" x14ac:dyDescent="0.3">
      <c r="A547" s="3"/>
      <c r="B547" s="5"/>
      <c r="C547" s="5"/>
    </row>
    <row r="548" spans="1:3" s="2" customFormat="1" ht="15.75" x14ac:dyDescent="0.3">
      <c r="A548" s="3"/>
      <c r="B548" s="5"/>
      <c r="C548" s="5"/>
    </row>
    <row r="549" spans="1:3" s="2" customFormat="1" ht="15.75" x14ac:dyDescent="0.3">
      <c r="A549" s="3"/>
      <c r="B549" s="5"/>
      <c r="C549" s="5"/>
    </row>
    <row r="550" spans="1:3" s="2" customFormat="1" ht="15.75" x14ac:dyDescent="0.3">
      <c r="A550" s="3"/>
      <c r="B550" s="5"/>
      <c r="C550" s="5"/>
    </row>
    <row r="551" spans="1:3" s="2" customFormat="1" ht="15.75" x14ac:dyDescent="0.3">
      <c r="A551" s="3"/>
      <c r="B551" s="5"/>
      <c r="C551" s="5"/>
    </row>
    <row r="552" spans="1:3" s="2" customFormat="1" ht="15.75" x14ac:dyDescent="0.3">
      <c r="A552" s="3"/>
      <c r="B552" s="5"/>
      <c r="C552" s="5"/>
    </row>
    <row r="553" spans="1:3" s="2" customFormat="1" ht="15.75" x14ac:dyDescent="0.3">
      <c r="A553" s="3"/>
      <c r="B553" s="5"/>
      <c r="C553" s="5"/>
    </row>
    <row r="554" spans="1:3" s="2" customFormat="1" ht="15.75" x14ac:dyDescent="0.3">
      <c r="A554" s="3"/>
      <c r="B554" s="5"/>
      <c r="C554" s="5"/>
    </row>
    <row r="555" spans="1:3" s="2" customFormat="1" ht="15.75" x14ac:dyDescent="0.3">
      <c r="A555" s="3"/>
      <c r="B555" s="5"/>
      <c r="C555" s="5"/>
    </row>
    <row r="556" spans="1:3" s="2" customFormat="1" ht="15.75" x14ac:dyDescent="0.3">
      <c r="A556" s="3"/>
      <c r="B556" s="5"/>
      <c r="C556" s="5"/>
    </row>
    <row r="557" spans="1:3" s="2" customFormat="1" ht="15.75" x14ac:dyDescent="0.3">
      <c r="A557" s="3"/>
      <c r="B557" s="5"/>
      <c r="C557" s="5"/>
    </row>
    <row r="558" spans="1:3" ht="15.75" x14ac:dyDescent="0.3">
      <c r="A558" s="3"/>
      <c r="B558" s="5"/>
      <c r="C558" s="5"/>
    </row>
    <row r="559" spans="1:3" ht="15.75" x14ac:dyDescent="0.3">
      <c r="A559" s="3"/>
      <c r="B559" s="5"/>
      <c r="C559" s="5"/>
    </row>
    <row r="560" spans="1:3" ht="15.75" x14ac:dyDescent="0.3">
      <c r="A560" s="3"/>
      <c r="B560" s="5"/>
      <c r="C560" s="5"/>
    </row>
    <row r="561" spans="1:3" ht="15.75" x14ac:dyDescent="0.3">
      <c r="A561" s="3"/>
      <c r="B561" s="5"/>
      <c r="C561" s="5"/>
    </row>
    <row r="562" spans="1:3" ht="15.75" x14ac:dyDescent="0.3">
      <c r="A562" s="3"/>
      <c r="B562" s="5"/>
      <c r="C562" s="5"/>
    </row>
    <row r="563" spans="1:3" ht="15.75" x14ac:dyDescent="0.3">
      <c r="A563" s="3"/>
      <c r="B563" s="5"/>
      <c r="C563" s="5"/>
    </row>
    <row r="564" spans="1:3" ht="15.75" x14ac:dyDescent="0.3">
      <c r="A564" s="3"/>
      <c r="B564" s="5"/>
      <c r="C564" s="5"/>
    </row>
    <row r="565" spans="1:3" ht="15.75" x14ac:dyDescent="0.3">
      <c r="A565" s="3"/>
      <c r="B565" s="5"/>
      <c r="C565" s="5"/>
    </row>
    <row r="566" spans="1:3" ht="15.75" x14ac:dyDescent="0.3">
      <c r="A566" s="3"/>
      <c r="B566" s="5"/>
      <c r="C566" s="5"/>
    </row>
    <row r="567" spans="1:3" ht="15.75" x14ac:dyDescent="0.3">
      <c r="A567" s="3"/>
      <c r="B567" s="5"/>
      <c r="C567" s="5"/>
    </row>
    <row r="568" spans="1:3" ht="15.75" x14ac:dyDescent="0.3">
      <c r="A568" s="3"/>
      <c r="B568" s="5"/>
      <c r="C568" s="5"/>
    </row>
    <row r="569" spans="1:3" ht="15.75" x14ac:dyDescent="0.3">
      <c r="A569" s="3"/>
      <c r="B569" s="5"/>
      <c r="C569" s="5"/>
    </row>
    <row r="570" spans="1:3" ht="15.75" x14ac:dyDescent="0.3">
      <c r="A570" s="3"/>
      <c r="B570" s="5"/>
      <c r="C570" s="5"/>
    </row>
    <row r="571" spans="1:3" ht="15.75" x14ac:dyDescent="0.3">
      <c r="A571" s="3"/>
      <c r="B571" s="5"/>
      <c r="C571" s="5"/>
    </row>
    <row r="572" spans="1:3" ht="15.75" x14ac:dyDescent="0.3">
      <c r="A572" s="3"/>
      <c r="B572" s="5"/>
      <c r="C572" s="5"/>
    </row>
    <row r="573" spans="1:3" ht="15.75" x14ac:dyDescent="0.3">
      <c r="A573" s="3"/>
      <c r="B573" s="5"/>
      <c r="C573" s="5"/>
    </row>
    <row r="574" spans="1:3" ht="15.75" x14ac:dyDescent="0.3">
      <c r="A574" s="3"/>
      <c r="B574" s="5"/>
      <c r="C574" s="5"/>
    </row>
    <row r="575" spans="1:3" ht="15.75" x14ac:dyDescent="0.3">
      <c r="A575" s="3"/>
      <c r="B575" s="5"/>
      <c r="C575" s="5"/>
    </row>
    <row r="576" spans="1:3" ht="15.75" x14ac:dyDescent="0.3">
      <c r="A576" s="3"/>
      <c r="B576" s="5"/>
      <c r="C576" s="5"/>
    </row>
    <row r="577" spans="1:3" ht="15.75" x14ac:dyDescent="0.3">
      <c r="A577" s="3"/>
      <c r="B577" s="5"/>
      <c r="C577" s="5"/>
    </row>
    <row r="578" spans="1:3" ht="15.75" x14ac:dyDescent="0.3">
      <c r="A578" s="3"/>
      <c r="B578" s="5"/>
      <c r="C578" s="5"/>
    </row>
    <row r="579" spans="1:3" ht="15.75" x14ac:dyDescent="0.3">
      <c r="A579" s="3"/>
      <c r="B579" s="5"/>
      <c r="C579" s="5"/>
    </row>
    <row r="580" spans="1:3" ht="15.75" x14ac:dyDescent="0.3">
      <c r="A580" s="3"/>
      <c r="B580" s="5"/>
      <c r="C580" s="5"/>
    </row>
    <row r="581" spans="1:3" ht="15.75" x14ac:dyDescent="0.3">
      <c r="A581" s="3"/>
      <c r="B581" s="5"/>
      <c r="C581" s="5"/>
    </row>
    <row r="582" spans="1:3" ht="15.75" x14ac:dyDescent="0.3">
      <c r="A582" s="3"/>
      <c r="B582" s="5"/>
      <c r="C582" s="5"/>
    </row>
    <row r="583" spans="1:3" ht="15.75" x14ac:dyDescent="0.3">
      <c r="A583" s="3"/>
      <c r="B583" s="5"/>
      <c r="C583" s="5"/>
    </row>
    <row r="584" spans="1:3" ht="15.75" x14ac:dyDescent="0.3">
      <c r="A584" s="3"/>
      <c r="B584" s="5"/>
      <c r="C584" s="5"/>
    </row>
    <row r="585" spans="1:3" ht="15.75" x14ac:dyDescent="0.3">
      <c r="A585" s="3"/>
      <c r="B585" s="5"/>
      <c r="C585" s="5"/>
    </row>
    <row r="586" spans="1:3" ht="15.75" x14ac:dyDescent="0.3">
      <c r="A586" s="3"/>
      <c r="B586" s="5"/>
      <c r="C586" s="5"/>
    </row>
    <row r="587" spans="1:3" ht="15.75" x14ac:dyDescent="0.3">
      <c r="A587" s="3"/>
      <c r="B587" s="5"/>
      <c r="C587" s="5"/>
    </row>
    <row r="588" spans="1:3" ht="15.75" x14ac:dyDescent="0.3">
      <c r="A588" s="3"/>
      <c r="B588" s="5"/>
      <c r="C588" s="5"/>
    </row>
    <row r="589" spans="1:3" ht="15.75" x14ac:dyDescent="0.3">
      <c r="A589" s="3"/>
      <c r="B589" s="5"/>
      <c r="C589" s="5"/>
    </row>
    <row r="590" spans="1:3" ht="15.75" x14ac:dyDescent="0.3">
      <c r="A590" s="3"/>
      <c r="B590" s="5"/>
      <c r="C590" s="5"/>
    </row>
    <row r="591" spans="1:3" ht="15.75" x14ac:dyDescent="0.3">
      <c r="A591" s="3"/>
      <c r="B591" s="5"/>
      <c r="C591" s="5"/>
    </row>
    <row r="592" spans="1:3" ht="15.75" x14ac:dyDescent="0.3">
      <c r="A592" s="3"/>
      <c r="B592" s="5"/>
      <c r="C592" s="5"/>
    </row>
    <row r="593" spans="1:3" ht="15.75" x14ac:dyDescent="0.3">
      <c r="A593" s="3"/>
      <c r="B593" s="5"/>
      <c r="C593" s="5"/>
    </row>
    <row r="594" spans="1:3" ht="15.75" x14ac:dyDescent="0.3">
      <c r="A594" s="3"/>
      <c r="B594" s="5"/>
      <c r="C594" s="5"/>
    </row>
    <row r="595" spans="1:3" ht="15.75" x14ac:dyDescent="0.3">
      <c r="A595" s="3"/>
      <c r="B595" s="5"/>
      <c r="C595" s="5"/>
    </row>
    <row r="596" spans="1:3" ht="15.75" x14ac:dyDescent="0.3">
      <c r="A596" s="3"/>
      <c r="B596" s="5"/>
      <c r="C596" s="5"/>
    </row>
    <row r="597" spans="1:3" ht="15.75" x14ac:dyDescent="0.3">
      <c r="A597" s="3"/>
      <c r="B597" s="5"/>
      <c r="C597" s="5"/>
    </row>
    <row r="598" spans="1:3" ht="15.75" x14ac:dyDescent="0.3">
      <c r="A598" s="3"/>
      <c r="B598" s="5"/>
      <c r="C598" s="5"/>
    </row>
    <row r="599" spans="1:3" ht="15.75" x14ac:dyDescent="0.3">
      <c r="A599" s="3"/>
      <c r="B599" s="5"/>
      <c r="C599" s="5"/>
    </row>
    <row r="600" spans="1:3" ht="15.75" x14ac:dyDescent="0.3">
      <c r="A600" s="3"/>
      <c r="B600" s="5"/>
      <c r="C600" s="5"/>
    </row>
    <row r="601" spans="1:3" ht="15.75" x14ac:dyDescent="0.3">
      <c r="A601" s="3"/>
      <c r="B601" s="5"/>
      <c r="C601" s="5"/>
    </row>
    <row r="602" spans="1:3" ht="15.75" x14ac:dyDescent="0.3">
      <c r="A602" s="3"/>
      <c r="B602" s="5"/>
      <c r="C602" s="5"/>
    </row>
    <row r="603" spans="1:3" ht="15.75" x14ac:dyDescent="0.3">
      <c r="A603" s="3"/>
      <c r="B603" s="5"/>
      <c r="C603" s="5"/>
    </row>
    <row r="604" spans="1:3" ht="15.75" x14ac:dyDescent="0.3">
      <c r="A604" s="3"/>
      <c r="B604" s="5"/>
      <c r="C604" s="5"/>
    </row>
    <row r="605" spans="1:3" ht="15.75" x14ac:dyDescent="0.3">
      <c r="A605" s="3"/>
      <c r="B605" s="5"/>
      <c r="C605" s="5"/>
    </row>
    <row r="606" spans="1:3" ht="15.75" x14ac:dyDescent="0.3">
      <c r="A606" s="3"/>
      <c r="B606" s="5"/>
      <c r="C606" s="5"/>
    </row>
    <row r="607" spans="1:3" ht="15.75" x14ac:dyDescent="0.3">
      <c r="A607" s="3"/>
      <c r="B607" s="5"/>
      <c r="C607" s="5"/>
    </row>
    <row r="608" spans="1:3" ht="15.75" x14ac:dyDescent="0.3">
      <c r="A608" s="3"/>
      <c r="B608" s="5"/>
      <c r="C608" s="5"/>
    </row>
    <row r="609" spans="1:3" ht="15.75" x14ac:dyDescent="0.3">
      <c r="A609" s="3"/>
      <c r="B609" s="5"/>
      <c r="C609" s="5"/>
    </row>
    <row r="610" spans="1:3" ht="15.75" x14ac:dyDescent="0.3">
      <c r="A610" s="3"/>
      <c r="B610" s="5"/>
      <c r="C610" s="5"/>
    </row>
    <row r="611" spans="1:3" ht="15.75" x14ac:dyDescent="0.3">
      <c r="A611" s="3"/>
      <c r="B611" s="5"/>
      <c r="C611" s="5"/>
    </row>
    <row r="612" spans="1:3" ht="15.75" x14ac:dyDescent="0.3">
      <c r="A612" s="3"/>
      <c r="B612" s="5"/>
      <c r="C612" s="5"/>
    </row>
    <row r="613" spans="1:3" ht="15.75" x14ac:dyDescent="0.3">
      <c r="A613" s="3"/>
      <c r="B613" s="5"/>
      <c r="C613" s="5"/>
    </row>
    <row r="614" spans="1:3" ht="15.75" x14ac:dyDescent="0.3">
      <c r="A614" s="3"/>
      <c r="B614" s="5"/>
      <c r="C614" s="5"/>
    </row>
    <row r="615" spans="1:3" ht="15.75" x14ac:dyDescent="0.3">
      <c r="A615" s="3"/>
      <c r="B615" s="5"/>
      <c r="C615" s="5"/>
    </row>
    <row r="616" spans="1:3" ht="15.75" x14ac:dyDescent="0.3">
      <c r="A616" s="3"/>
      <c r="B616" s="5"/>
      <c r="C616" s="5"/>
    </row>
    <row r="617" spans="1:3" ht="15.75" x14ac:dyDescent="0.3">
      <c r="A617" s="3"/>
      <c r="B617" s="5"/>
      <c r="C617" s="5"/>
    </row>
    <row r="618" spans="1:3" ht="15.75" x14ac:dyDescent="0.3">
      <c r="A618" s="3"/>
      <c r="B618" s="5"/>
      <c r="C618" s="5"/>
    </row>
    <row r="619" spans="1:3" ht="15.75" x14ac:dyDescent="0.3">
      <c r="A619" s="3"/>
      <c r="B619" s="5"/>
      <c r="C619" s="5"/>
    </row>
    <row r="620" spans="1:3" ht="15.75" x14ac:dyDescent="0.3">
      <c r="A620" s="3"/>
      <c r="B620" s="5"/>
      <c r="C620" s="5"/>
    </row>
    <row r="621" spans="1:3" ht="15.75" x14ac:dyDescent="0.3">
      <c r="A621" s="3"/>
      <c r="B621" s="5"/>
      <c r="C621" s="5"/>
    </row>
    <row r="622" spans="1:3" ht="15.75" x14ac:dyDescent="0.3">
      <c r="A622" s="3"/>
      <c r="B622" s="5"/>
      <c r="C622" s="5"/>
    </row>
    <row r="623" spans="1:3" ht="15.75" x14ac:dyDescent="0.3">
      <c r="A623" s="3"/>
      <c r="B623" s="5"/>
      <c r="C623" s="5"/>
    </row>
    <row r="624" spans="1:3" ht="15.75" x14ac:dyDescent="0.3">
      <c r="A624" s="3"/>
      <c r="B624" s="5"/>
      <c r="C624" s="5"/>
    </row>
    <row r="625" spans="1:3" ht="15.75" x14ac:dyDescent="0.3">
      <c r="A625" s="3"/>
      <c r="B625" s="5"/>
      <c r="C625" s="5"/>
    </row>
    <row r="626" spans="1:3" ht="15.75" x14ac:dyDescent="0.3">
      <c r="A626" s="3"/>
      <c r="B626" s="5"/>
      <c r="C626" s="5"/>
    </row>
    <row r="627" spans="1:3" ht="15.75" x14ac:dyDescent="0.3">
      <c r="A627" s="3"/>
      <c r="B627" s="5"/>
      <c r="C627" s="5"/>
    </row>
    <row r="628" spans="1:3" ht="15.75" x14ac:dyDescent="0.3">
      <c r="A628" s="3"/>
      <c r="B628" s="5"/>
      <c r="C628" s="5"/>
    </row>
    <row r="629" spans="1:3" ht="15.75" x14ac:dyDescent="0.3">
      <c r="A629" s="3"/>
      <c r="B629" s="5"/>
      <c r="C629" s="5"/>
    </row>
    <row r="630" spans="1:3" ht="15.75" x14ac:dyDescent="0.3">
      <c r="A630" s="3"/>
      <c r="B630" s="5"/>
      <c r="C630" s="5"/>
    </row>
    <row r="631" spans="1:3" ht="15.75" x14ac:dyDescent="0.3">
      <c r="A631" s="3"/>
      <c r="B631" s="5"/>
      <c r="C631" s="5"/>
    </row>
    <row r="632" spans="1:3" ht="15.75" x14ac:dyDescent="0.3">
      <c r="A632" s="3"/>
      <c r="B632" s="5"/>
      <c r="C632" s="5"/>
    </row>
    <row r="633" spans="1:3" ht="15.75" x14ac:dyDescent="0.3">
      <c r="A633" s="3"/>
      <c r="B633" s="5"/>
      <c r="C633" s="5"/>
    </row>
    <row r="634" spans="1:3" ht="15.75" x14ac:dyDescent="0.3">
      <c r="A634" s="3"/>
      <c r="B634" s="5"/>
      <c r="C634" s="5"/>
    </row>
    <row r="635" spans="1:3" ht="15.75" x14ac:dyDescent="0.3">
      <c r="A635" s="3"/>
      <c r="B635" s="5"/>
      <c r="C635" s="5"/>
    </row>
    <row r="636" spans="1:3" ht="15.75" x14ac:dyDescent="0.3">
      <c r="A636" s="3"/>
      <c r="B636" s="5"/>
      <c r="C636" s="5"/>
    </row>
    <row r="637" spans="1:3" ht="15.75" x14ac:dyDescent="0.3">
      <c r="A637" s="3"/>
      <c r="B637" s="5"/>
      <c r="C637" s="5"/>
    </row>
    <row r="638" spans="1:3" ht="15.75" x14ac:dyDescent="0.3">
      <c r="A638" s="3"/>
      <c r="B638" s="5"/>
      <c r="C638" s="5"/>
    </row>
    <row r="639" spans="1:3" ht="15.75" x14ac:dyDescent="0.3">
      <c r="A639" s="3"/>
      <c r="B639" s="5"/>
      <c r="C639" s="5"/>
    </row>
    <row r="640" spans="1:3" ht="15.75" x14ac:dyDescent="0.3">
      <c r="A640" s="3"/>
      <c r="B640" s="5"/>
      <c r="C640" s="5"/>
    </row>
    <row r="641" spans="1:3" ht="15.75" x14ac:dyDescent="0.3">
      <c r="A641" s="3"/>
      <c r="B641" s="5"/>
      <c r="C641" s="5"/>
    </row>
    <row r="642" spans="1:3" ht="15.75" x14ac:dyDescent="0.3">
      <c r="A642" s="3"/>
      <c r="B642" s="5"/>
      <c r="C642" s="5"/>
    </row>
    <row r="643" spans="1:3" ht="15.75" x14ac:dyDescent="0.3">
      <c r="A643" s="3"/>
      <c r="B643" s="5"/>
      <c r="C643" s="5"/>
    </row>
    <row r="644" spans="1:3" ht="15.75" x14ac:dyDescent="0.3">
      <c r="A644" s="3"/>
      <c r="B644" s="5"/>
      <c r="C644" s="5"/>
    </row>
    <row r="645" spans="1:3" ht="15.75" x14ac:dyDescent="0.3">
      <c r="A645" s="3"/>
      <c r="B645" s="5"/>
      <c r="C645" s="5"/>
    </row>
    <row r="646" spans="1:3" ht="15.75" x14ac:dyDescent="0.3">
      <c r="A646" s="3"/>
      <c r="B646" s="5"/>
      <c r="C646" s="5"/>
    </row>
    <row r="647" spans="1:3" ht="15.75" x14ac:dyDescent="0.3">
      <c r="A647" s="3"/>
      <c r="B647" s="5"/>
      <c r="C647" s="5"/>
    </row>
    <row r="648" spans="1:3" ht="15.75" x14ac:dyDescent="0.3">
      <c r="A648" s="3"/>
      <c r="B648" s="5"/>
      <c r="C648" s="5"/>
    </row>
    <row r="649" spans="1:3" ht="15.75" x14ac:dyDescent="0.3">
      <c r="A649" s="3"/>
      <c r="B649" s="5"/>
      <c r="C649" s="5"/>
    </row>
    <row r="650" spans="1:3" ht="15.75" x14ac:dyDescent="0.3">
      <c r="A650" s="3"/>
      <c r="B650" s="5"/>
      <c r="C650" s="5"/>
    </row>
    <row r="651" spans="1:3" ht="15.75" x14ac:dyDescent="0.3">
      <c r="A651" s="3"/>
      <c r="B651" s="5"/>
      <c r="C651" s="5"/>
    </row>
    <row r="652" spans="1:3" ht="15.75" x14ac:dyDescent="0.3">
      <c r="A652" s="3"/>
      <c r="B652" s="5"/>
      <c r="C652" s="5"/>
    </row>
    <row r="653" spans="1:3" ht="15.75" x14ac:dyDescent="0.3">
      <c r="A653" s="3"/>
      <c r="B653" s="5"/>
      <c r="C653" s="5"/>
    </row>
    <row r="654" spans="1:3" ht="15.75" x14ac:dyDescent="0.3">
      <c r="A654" s="3"/>
      <c r="B654" s="5"/>
      <c r="C654" s="5"/>
    </row>
    <row r="655" spans="1:3" ht="15.75" x14ac:dyDescent="0.3">
      <c r="A655" s="3"/>
      <c r="B655" s="5"/>
      <c r="C655" s="5"/>
    </row>
    <row r="656" spans="1:3" ht="15.75" x14ac:dyDescent="0.3">
      <c r="A656" s="3"/>
      <c r="B656" s="5"/>
      <c r="C656" s="5"/>
    </row>
    <row r="657" spans="1:3" ht="15.75" x14ac:dyDescent="0.3">
      <c r="A657" s="3"/>
      <c r="B657" s="5"/>
      <c r="C657" s="5"/>
    </row>
    <row r="658" spans="1:3" ht="15.75" x14ac:dyDescent="0.3">
      <c r="A658" s="3"/>
      <c r="B658" s="5"/>
      <c r="C658" s="5"/>
    </row>
    <row r="659" spans="1:3" ht="15.75" x14ac:dyDescent="0.3">
      <c r="A659" s="3"/>
      <c r="B659" s="5"/>
      <c r="C659" s="5"/>
    </row>
    <row r="660" spans="1:3" ht="15.75" x14ac:dyDescent="0.3">
      <c r="A660" s="3"/>
      <c r="B660" s="5"/>
      <c r="C660" s="5"/>
    </row>
    <row r="661" spans="1:3" ht="15.75" x14ac:dyDescent="0.3">
      <c r="A661" s="3"/>
      <c r="B661" s="5"/>
      <c r="C661" s="5"/>
    </row>
    <row r="662" spans="1:3" ht="15.75" x14ac:dyDescent="0.3">
      <c r="A662" s="3"/>
      <c r="B662" s="5"/>
      <c r="C662" s="5"/>
    </row>
    <row r="663" spans="1:3" ht="15.75" x14ac:dyDescent="0.3">
      <c r="A663" s="3"/>
      <c r="B663" s="5"/>
      <c r="C663" s="5"/>
    </row>
    <row r="664" spans="1:3" ht="15.75" x14ac:dyDescent="0.3">
      <c r="A664" s="3"/>
      <c r="B664" s="5"/>
      <c r="C664" s="5"/>
    </row>
    <row r="665" spans="1:3" ht="15.75" x14ac:dyDescent="0.3">
      <c r="A665" s="3"/>
      <c r="B665" s="5"/>
      <c r="C665" s="5"/>
    </row>
    <row r="666" spans="1:3" ht="15.75" x14ac:dyDescent="0.3">
      <c r="A666" s="3"/>
      <c r="B666" s="5"/>
      <c r="C666" s="5"/>
    </row>
    <row r="667" spans="1:3" ht="15.75" x14ac:dyDescent="0.3">
      <c r="A667" s="3"/>
      <c r="B667" s="5"/>
      <c r="C667" s="5"/>
    </row>
    <row r="668" spans="1:3" ht="15.75" x14ac:dyDescent="0.3">
      <c r="A668" s="3"/>
      <c r="B668" s="5"/>
      <c r="C668" s="5"/>
    </row>
    <row r="669" spans="1:3" ht="15.75" x14ac:dyDescent="0.3">
      <c r="A669" s="3"/>
      <c r="B669" s="5"/>
      <c r="C669" s="5"/>
    </row>
    <row r="670" spans="1:3" ht="15.75" x14ac:dyDescent="0.3">
      <c r="A670" s="3"/>
      <c r="B670" s="5"/>
      <c r="C670" s="5"/>
    </row>
    <row r="671" spans="1:3" ht="15.75" x14ac:dyDescent="0.3">
      <c r="A671" s="3"/>
      <c r="B671" s="5"/>
      <c r="C671" s="5"/>
    </row>
    <row r="672" spans="1:3" ht="15.75" x14ac:dyDescent="0.3">
      <c r="A672" s="3"/>
      <c r="B672" s="5"/>
      <c r="C672" s="5"/>
    </row>
    <row r="673" spans="1:3" ht="15.75" x14ac:dyDescent="0.3">
      <c r="A673" s="3"/>
      <c r="B673" s="5"/>
      <c r="C673" s="5"/>
    </row>
    <row r="674" spans="1:3" ht="15.75" x14ac:dyDescent="0.3">
      <c r="A674" s="3"/>
      <c r="B674" s="5"/>
      <c r="C674" s="5"/>
    </row>
    <row r="675" spans="1:3" ht="15.75" x14ac:dyDescent="0.3">
      <c r="A675" s="3"/>
      <c r="B675" s="5"/>
      <c r="C675" s="5"/>
    </row>
    <row r="676" spans="1:3" ht="15.75" x14ac:dyDescent="0.3">
      <c r="A676" s="3"/>
      <c r="B676" s="5"/>
      <c r="C676" s="5"/>
    </row>
    <row r="677" spans="1:3" ht="15.75" x14ac:dyDescent="0.3">
      <c r="A677" s="3"/>
      <c r="B677" s="5"/>
      <c r="C677" s="5"/>
    </row>
    <row r="678" spans="1:3" ht="15.75" x14ac:dyDescent="0.3">
      <c r="A678" s="3"/>
      <c r="B678" s="5"/>
      <c r="C678" s="5"/>
    </row>
    <row r="679" spans="1:3" ht="15.75" x14ac:dyDescent="0.3">
      <c r="A679" s="3"/>
      <c r="B679" s="5"/>
      <c r="C679" s="5"/>
    </row>
    <row r="680" spans="1:3" ht="15.75" x14ac:dyDescent="0.3">
      <c r="A680" s="3"/>
      <c r="B680" s="5"/>
      <c r="C680" s="5"/>
    </row>
    <row r="681" spans="1:3" ht="15.75" x14ac:dyDescent="0.3">
      <c r="A681" s="3"/>
      <c r="B681" s="5"/>
      <c r="C681" s="5"/>
    </row>
    <row r="682" spans="1:3" ht="15.75" x14ac:dyDescent="0.3">
      <c r="A682" s="3"/>
      <c r="B682" s="5"/>
      <c r="C682" s="5"/>
    </row>
    <row r="683" spans="1:3" ht="15.75" x14ac:dyDescent="0.3">
      <c r="A683" s="3"/>
      <c r="B683" s="5"/>
      <c r="C683" s="5"/>
    </row>
    <row r="684" spans="1:3" ht="15.75" x14ac:dyDescent="0.3">
      <c r="A684" s="3"/>
      <c r="B684" s="5"/>
      <c r="C684" s="5"/>
    </row>
    <row r="685" spans="1:3" ht="15.75" x14ac:dyDescent="0.3">
      <c r="A685" s="3"/>
      <c r="B685" s="5"/>
      <c r="C685" s="5"/>
    </row>
    <row r="686" spans="1:3" ht="15.75" x14ac:dyDescent="0.3">
      <c r="A686" s="3"/>
      <c r="B686" s="5"/>
      <c r="C686" s="5"/>
    </row>
    <row r="687" spans="1:3" ht="15.75" x14ac:dyDescent="0.3">
      <c r="A687" s="3"/>
      <c r="B687" s="5"/>
      <c r="C687" s="5"/>
    </row>
    <row r="688" spans="1:3" ht="15.75" x14ac:dyDescent="0.3">
      <c r="A688" s="3"/>
      <c r="B688" s="5"/>
      <c r="C688" s="5"/>
    </row>
    <row r="689" spans="1:3" ht="15.75" x14ac:dyDescent="0.3">
      <c r="A689" s="3"/>
      <c r="B689" s="5"/>
      <c r="C689" s="5"/>
    </row>
    <row r="690" spans="1:3" ht="15.75" x14ac:dyDescent="0.3">
      <c r="A690" s="3"/>
      <c r="B690" s="5"/>
      <c r="C690" s="5"/>
    </row>
    <row r="691" spans="1:3" ht="15.75" x14ac:dyDescent="0.3">
      <c r="A691" s="3"/>
      <c r="B691" s="5"/>
      <c r="C691" s="5"/>
    </row>
    <row r="692" spans="1:3" ht="15.75" x14ac:dyDescent="0.3">
      <c r="A692" s="3"/>
      <c r="B692" s="5"/>
      <c r="C692" s="5"/>
    </row>
    <row r="693" spans="1:3" ht="15.75" x14ac:dyDescent="0.3">
      <c r="A693" s="3"/>
      <c r="B693" s="5"/>
      <c r="C693" s="5"/>
    </row>
    <row r="694" spans="1:3" ht="15.75" x14ac:dyDescent="0.3">
      <c r="A694" s="3"/>
      <c r="B694" s="5"/>
      <c r="C694" s="5"/>
    </row>
    <row r="695" spans="1:3" ht="15.75" x14ac:dyDescent="0.3">
      <c r="A695" s="3"/>
      <c r="B695" s="5"/>
      <c r="C695" s="5"/>
    </row>
    <row r="696" spans="1:3" ht="15.75" x14ac:dyDescent="0.3">
      <c r="A696" s="3"/>
      <c r="B696" s="5"/>
      <c r="C696" s="5"/>
    </row>
    <row r="697" spans="1:3" ht="15.75" x14ac:dyDescent="0.3">
      <c r="A697" s="3"/>
      <c r="B697" s="5"/>
      <c r="C697" s="5"/>
    </row>
    <row r="698" spans="1:3" ht="15.75" x14ac:dyDescent="0.3">
      <c r="A698" s="3"/>
      <c r="B698" s="5"/>
      <c r="C698" s="5"/>
    </row>
    <row r="699" spans="1:3" ht="15.75" x14ac:dyDescent="0.3">
      <c r="A699" s="3"/>
      <c r="B699" s="5"/>
      <c r="C699" s="5"/>
    </row>
    <row r="700" spans="1:3" ht="15.75" x14ac:dyDescent="0.3">
      <c r="A700" s="3"/>
      <c r="B700" s="5"/>
      <c r="C700" s="5"/>
    </row>
    <row r="701" spans="1:3" ht="15.75" x14ac:dyDescent="0.3">
      <c r="A701" s="3"/>
      <c r="B701" s="5"/>
      <c r="C701" s="5"/>
    </row>
    <row r="702" spans="1:3" ht="15.75" x14ac:dyDescent="0.3">
      <c r="A702" s="3"/>
      <c r="B702" s="5"/>
      <c r="C702" s="5"/>
    </row>
    <row r="703" spans="1:3" ht="15.75" x14ac:dyDescent="0.3">
      <c r="A703" s="3"/>
      <c r="B703" s="5"/>
      <c r="C703" s="5"/>
    </row>
    <row r="704" spans="1:3" ht="15.75" x14ac:dyDescent="0.3">
      <c r="A704" s="3"/>
      <c r="B704" s="5"/>
      <c r="C704" s="5"/>
    </row>
    <row r="705" spans="1:3" ht="15.75" x14ac:dyDescent="0.3">
      <c r="A705" s="3"/>
      <c r="B705" s="5"/>
      <c r="C705" s="5"/>
    </row>
    <row r="706" spans="1:3" ht="15.75" x14ac:dyDescent="0.3">
      <c r="A706" s="3"/>
      <c r="B706" s="5"/>
      <c r="C706" s="5"/>
    </row>
    <row r="707" spans="1:3" ht="15.75" x14ac:dyDescent="0.3">
      <c r="A707" s="3"/>
      <c r="B707" s="5"/>
      <c r="C707" s="5"/>
    </row>
    <row r="708" spans="1:3" ht="15.75" x14ac:dyDescent="0.3">
      <c r="A708" s="3"/>
      <c r="B708" s="5"/>
      <c r="C708" s="5"/>
    </row>
    <row r="709" spans="1:3" ht="15.75" x14ac:dyDescent="0.3">
      <c r="A709" s="3"/>
      <c r="B709" s="5"/>
      <c r="C709" s="5"/>
    </row>
    <row r="710" spans="1:3" ht="15.75" x14ac:dyDescent="0.3">
      <c r="A710" s="3"/>
      <c r="B710" s="5"/>
      <c r="C710" s="5"/>
    </row>
    <row r="711" spans="1:3" ht="15.75" x14ac:dyDescent="0.3">
      <c r="A711" s="3"/>
      <c r="B711" s="5"/>
      <c r="C711" s="5"/>
    </row>
    <row r="712" spans="1:3" ht="15.75" x14ac:dyDescent="0.3">
      <c r="A712" s="3"/>
      <c r="B712" s="5"/>
      <c r="C712" s="5"/>
    </row>
    <row r="713" spans="1:3" ht="15.75" x14ac:dyDescent="0.3">
      <c r="A713" s="3"/>
      <c r="B713" s="5"/>
      <c r="C713" s="5"/>
    </row>
    <row r="714" spans="1:3" ht="15.75" x14ac:dyDescent="0.3">
      <c r="A714" s="3"/>
      <c r="B714" s="5"/>
      <c r="C714" s="5"/>
    </row>
    <row r="715" spans="1:3" ht="15.75" x14ac:dyDescent="0.3">
      <c r="A715" s="3"/>
      <c r="B715" s="5"/>
      <c r="C715" s="5"/>
    </row>
    <row r="716" spans="1:3" ht="15.75" x14ac:dyDescent="0.3">
      <c r="A716" s="3"/>
      <c r="B716" s="5"/>
      <c r="C716" s="5"/>
    </row>
    <row r="717" spans="1:3" ht="15.75" x14ac:dyDescent="0.3">
      <c r="A717" s="3"/>
      <c r="B717" s="5"/>
      <c r="C717" s="5"/>
    </row>
    <row r="718" spans="1:3" ht="15.75" x14ac:dyDescent="0.3">
      <c r="A718" s="3"/>
      <c r="B718" s="5"/>
      <c r="C718" s="5"/>
    </row>
    <row r="719" spans="1:3" ht="15.75" x14ac:dyDescent="0.3">
      <c r="A719" s="3"/>
      <c r="B719" s="5"/>
      <c r="C719" s="5"/>
    </row>
    <row r="720" spans="1:3" ht="15.75" x14ac:dyDescent="0.3">
      <c r="A720" s="3"/>
      <c r="B720" s="5"/>
      <c r="C720" s="5"/>
    </row>
    <row r="721" spans="1:3" ht="15.75" x14ac:dyDescent="0.3">
      <c r="A721" s="3"/>
      <c r="B721" s="5"/>
      <c r="C721" s="5"/>
    </row>
    <row r="722" spans="1:3" ht="15.75" x14ac:dyDescent="0.3">
      <c r="A722" s="3"/>
      <c r="B722" s="5"/>
      <c r="C722" s="5"/>
    </row>
    <row r="723" spans="1:3" ht="15.75" x14ac:dyDescent="0.3">
      <c r="A723" s="3"/>
      <c r="B723" s="5"/>
      <c r="C723" s="5"/>
    </row>
    <row r="724" spans="1:3" ht="15.75" x14ac:dyDescent="0.3">
      <c r="A724" s="3"/>
      <c r="B724" s="5"/>
      <c r="C724" s="5"/>
    </row>
    <row r="725" spans="1:3" ht="15.75" x14ac:dyDescent="0.3">
      <c r="A725" s="3"/>
      <c r="B725" s="5"/>
      <c r="C725" s="5"/>
    </row>
    <row r="726" spans="1:3" ht="15.75" x14ac:dyDescent="0.3">
      <c r="A726" s="3"/>
      <c r="B726" s="5"/>
      <c r="C726" s="5"/>
    </row>
    <row r="727" spans="1:3" ht="15.75" x14ac:dyDescent="0.3">
      <c r="A727" s="3"/>
      <c r="B727" s="5"/>
      <c r="C727" s="5"/>
    </row>
    <row r="728" spans="1:3" ht="15.75" x14ac:dyDescent="0.3">
      <c r="A728" s="3"/>
      <c r="B728" s="5"/>
      <c r="C728" s="5"/>
    </row>
    <row r="729" spans="1:3" ht="15.75" x14ac:dyDescent="0.3">
      <c r="A729" s="3"/>
      <c r="B729" s="5"/>
      <c r="C729" s="5"/>
    </row>
    <row r="730" spans="1:3" ht="15.75" x14ac:dyDescent="0.3">
      <c r="A730" s="3"/>
      <c r="B730" s="5"/>
      <c r="C730" s="5"/>
    </row>
    <row r="731" spans="1:3" ht="15.75" x14ac:dyDescent="0.3">
      <c r="A731" s="3"/>
      <c r="B731" s="5"/>
      <c r="C731" s="5"/>
    </row>
    <row r="732" spans="1:3" ht="15.75" x14ac:dyDescent="0.3">
      <c r="A732" s="3"/>
      <c r="B732" s="5"/>
      <c r="C732" s="5"/>
    </row>
    <row r="733" spans="1:3" ht="15.75" x14ac:dyDescent="0.3">
      <c r="A733" s="3"/>
      <c r="B733" s="5"/>
      <c r="C733" s="5"/>
    </row>
    <row r="734" spans="1:3" ht="15.75" x14ac:dyDescent="0.3">
      <c r="A734" s="3"/>
      <c r="B734" s="5"/>
      <c r="C734" s="5"/>
    </row>
    <row r="735" spans="1:3" ht="15.75" x14ac:dyDescent="0.3">
      <c r="A735" s="3"/>
      <c r="B735" s="5"/>
      <c r="C735" s="5"/>
    </row>
    <row r="736" spans="1:3" ht="15.75" x14ac:dyDescent="0.3">
      <c r="A736" s="3"/>
      <c r="B736" s="5"/>
      <c r="C736" s="5"/>
    </row>
    <row r="737" spans="1:3" ht="15.75" x14ac:dyDescent="0.3">
      <c r="A737" s="3"/>
      <c r="B737" s="5"/>
      <c r="C737" s="5"/>
    </row>
    <row r="738" spans="1:3" ht="15.75" x14ac:dyDescent="0.3">
      <c r="A738" s="3"/>
      <c r="B738" s="5"/>
      <c r="C738" s="5"/>
    </row>
    <row r="739" spans="1:3" ht="15.75" x14ac:dyDescent="0.3">
      <c r="A739" s="3"/>
      <c r="B739" s="5"/>
      <c r="C739" s="5"/>
    </row>
    <row r="740" spans="1:3" ht="15.75" x14ac:dyDescent="0.3">
      <c r="A740" s="3"/>
      <c r="B740" s="5"/>
      <c r="C740" s="5"/>
    </row>
    <row r="741" spans="1:3" ht="15.75" x14ac:dyDescent="0.3">
      <c r="A741" s="3"/>
      <c r="B741" s="5"/>
      <c r="C741" s="5"/>
    </row>
    <row r="742" spans="1:3" ht="15.75" x14ac:dyDescent="0.3">
      <c r="A742" s="3"/>
      <c r="B742" s="5"/>
      <c r="C742" s="5"/>
    </row>
    <row r="743" spans="1:3" ht="15.75" x14ac:dyDescent="0.3">
      <c r="A743" s="3"/>
      <c r="B743" s="5"/>
      <c r="C743" s="5"/>
    </row>
    <row r="744" spans="1:3" ht="15.75" x14ac:dyDescent="0.3">
      <c r="A744" s="3"/>
      <c r="B744" s="5"/>
      <c r="C744" s="5"/>
    </row>
    <row r="745" spans="1:3" ht="15.75" x14ac:dyDescent="0.3">
      <c r="A745" s="3"/>
      <c r="B745" s="5"/>
      <c r="C745" s="5"/>
    </row>
    <row r="746" spans="1:3" ht="15.75" x14ac:dyDescent="0.3">
      <c r="A746" s="3"/>
      <c r="B746" s="5"/>
      <c r="C746" s="5"/>
    </row>
    <row r="747" spans="1:3" ht="15.75" x14ac:dyDescent="0.3">
      <c r="A747" s="3"/>
      <c r="B747" s="5"/>
      <c r="C747" s="5"/>
    </row>
    <row r="748" spans="1:3" ht="15.75" x14ac:dyDescent="0.3">
      <c r="A748" s="3"/>
      <c r="B748" s="5"/>
      <c r="C748" s="5"/>
    </row>
    <row r="749" spans="1:3" ht="15.75" x14ac:dyDescent="0.3">
      <c r="A749" s="3"/>
      <c r="B749" s="5"/>
      <c r="C749" s="5"/>
    </row>
    <row r="750" spans="1:3" ht="15.75" x14ac:dyDescent="0.3">
      <c r="A750" s="3"/>
      <c r="B750" s="5"/>
      <c r="C750" s="5"/>
    </row>
    <row r="751" spans="1:3" ht="15.75" x14ac:dyDescent="0.3">
      <c r="A751" s="3"/>
      <c r="B751" s="5"/>
      <c r="C751" s="5"/>
    </row>
    <row r="752" spans="1:3" ht="15.75" x14ac:dyDescent="0.3">
      <c r="A752" s="3"/>
      <c r="B752" s="5"/>
      <c r="C752" s="5"/>
    </row>
    <row r="753" spans="1:3" ht="15.75" x14ac:dyDescent="0.3">
      <c r="A753" s="3"/>
      <c r="B753" s="5"/>
      <c r="C753" s="5"/>
    </row>
    <row r="754" spans="1:3" ht="15.75" x14ac:dyDescent="0.3">
      <c r="A754" s="3"/>
      <c r="B754" s="5"/>
      <c r="C754" s="5"/>
    </row>
    <row r="755" spans="1:3" ht="15.75" x14ac:dyDescent="0.3">
      <c r="A755" s="3"/>
      <c r="B755" s="5"/>
      <c r="C755" s="5"/>
    </row>
    <row r="756" spans="1:3" ht="15.75" x14ac:dyDescent="0.3">
      <c r="A756" s="3"/>
      <c r="B756" s="5"/>
      <c r="C756" s="5"/>
    </row>
    <row r="757" spans="1:3" ht="15.75" x14ac:dyDescent="0.3">
      <c r="A757" s="3"/>
      <c r="B757" s="5"/>
      <c r="C757" s="5"/>
    </row>
    <row r="758" spans="1:3" ht="15.75" x14ac:dyDescent="0.3">
      <c r="A758" s="3"/>
      <c r="B758" s="5"/>
      <c r="C758" s="5"/>
    </row>
    <row r="759" spans="1:3" ht="15.75" x14ac:dyDescent="0.3">
      <c r="A759" s="3"/>
      <c r="B759" s="5"/>
      <c r="C759" s="5"/>
    </row>
    <row r="760" spans="1:3" ht="15.75" x14ac:dyDescent="0.3">
      <c r="A760" s="3"/>
      <c r="B760" s="5"/>
      <c r="C760" s="5"/>
    </row>
    <row r="761" spans="1:3" ht="15.75" x14ac:dyDescent="0.3">
      <c r="A761" s="3"/>
      <c r="B761" s="5"/>
      <c r="C761" s="5"/>
    </row>
    <row r="762" spans="1:3" ht="15.75" x14ac:dyDescent="0.3">
      <c r="A762" s="3"/>
      <c r="B762" s="5"/>
      <c r="C762" s="5"/>
    </row>
    <row r="763" spans="1:3" ht="15.75" x14ac:dyDescent="0.3">
      <c r="A763" s="3"/>
      <c r="B763" s="5"/>
      <c r="C763" s="5"/>
    </row>
    <row r="764" spans="1:3" ht="15.75" x14ac:dyDescent="0.3">
      <c r="A764" s="3"/>
      <c r="B764" s="5"/>
      <c r="C764" s="5"/>
    </row>
    <row r="765" spans="1:3" ht="15.75" x14ac:dyDescent="0.3">
      <c r="A765" s="3"/>
      <c r="B765" s="5"/>
      <c r="C765" s="5"/>
    </row>
    <row r="766" spans="1:3" ht="15.75" x14ac:dyDescent="0.3">
      <c r="A766" s="3"/>
      <c r="B766" s="5"/>
      <c r="C766" s="5"/>
    </row>
    <row r="767" spans="1:3" ht="15.75" x14ac:dyDescent="0.3">
      <c r="A767" s="3"/>
      <c r="B767" s="5"/>
      <c r="C767" s="5"/>
    </row>
    <row r="768" spans="1:3" ht="15.75" x14ac:dyDescent="0.3">
      <c r="A768" s="3"/>
      <c r="B768" s="5"/>
      <c r="C768" s="5"/>
    </row>
    <row r="769" spans="1:3" ht="15.75" x14ac:dyDescent="0.3">
      <c r="A769" s="3"/>
      <c r="B769" s="5"/>
      <c r="C769" s="5"/>
    </row>
    <row r="770" spans="1:3" ht="15.75" x14ac:dyDescent="0.3">
      <c r="A770" s="3"/>
      <c r="B770" s="5"/>
      <c r="C770" s="5"/>
    </row>
    <row r="771" spans="1:3" ht="15.75" x14ac:dyDescent="0.3">
      <c r="A771" s="3"/>
      <c r="B771" s="5"/>
      <c r="C771" s="5"/>
    </row>
    <row r="772" spans="1:3" ht="15.75" x14ac:dyDescent="0.3">
      <c r="A772" s="3"/>
      <c r="B772" s="5"/>
      <c r="C772" s="5"/>
    </row>
    <row r="773" spans="1:3" ht="15.75" x14ac:dyDescent="0.3">
      <c r="A773" s="3"/>
      <c r="B773" s="5"/>
      <c r="C773" s="5"/>
    </row>
    <row r="774" spans="1:3" ht="15.75" x14ac:dyDescent="0.3">
      <c r="A774" s="3"/>
      <c r="B774" s="5"/>
      <c r="C774" s="5"/>
    </row>
    <row r="775" spans="1:3" ht="15.75" x14ac:dyDescent="0.3">
      <c r="A775" s="3"/>
      <c r="B775" s="5"/>
      <c r="C775" s="5"/>
    </row>
    <row r="776" spans="1:3" ht="15.75" x14ac:dyDescent="0.3">
      <c r="A776" s="3"/>
      <c r="B776" s="5"/>
      <c r="C776" s="5"/>
    </row>
    <row r="777" spans="1:3" ht="15.75" x14ac:dyDescent="0.3">
      <c r="A777" s="3"/>
      <c r="B777" s="5"/>
      <c r="C777" s="5"/>
    </row>
    <row r="778" spans="1:3" ht="15.75" x14ac:dyDescent="0.3">
      <c r="A778" s="3"/>
      <c r="B778" s="5"/>
      <c r="C778" s="5"/>
    </row>
    <row r="779" spans="1:3" ht="15.75" x14ac:dyDescent="0.3">
      <c r="A779" s="3"/>
      <c r="B779" s="5"/>
      <c r="C779" s="5"/>
    </row>
    <row r="780" spans="1:3" ht="15.75" x14ac:dyDescent="0.3">
      <c r="A780" s="3"/>
      <c r="B780" s="5"/>
      <c r="C780" s="5"/>
    </row>
    <row r="781" spans="1:3" ht="15.75" x14ac:dyDescent="0.3">
      <c r="A781" s="3"/>
      <c r="B781" s="5"/>
      <c r="C781" s="5"/>
    </row>
    <row r="782" spans="1:3" ht="15.75" x14ac:dyDescent="0.3">
      <c r="A782" s="3"/>
      <c r="B782" s="5"/>
      <c r="C782" s="5"/>
    </row>
    <row r="783" spans="1:3" ht="15.75" x14ac:dyDescent="0.3">
      <c r="A783" s="3"/>
      <c r="B783" s="5"/>
      <c r="C783" s="5"/>
    </row>
    <row r="784" spans="1:3" ht="15.75" x14ac:dyDescent="0.3">
      <c r="A784" s="3"/>
      <c r="B784" s="5"/>
      <c r="C784" s="5"/>
    </row>
    <row r="785" spans="1:3" ht="15.75" x14ac:dyDescent="0.3">
      <c r="A785" s="3"/>
      <c r="B785" s="5"/>
      <c r="C785" s="5"/>
    </row>
    <row r="786" spans="1:3" ht="15.75" x14ac:dyDescent="0.3">
      <c r="A786" s="3"/>
      <c r="B786" s="5"/>
      <c r="C786" s="5"/>
    </row>
    <row r="787" spans="1:3" ht="15.75" x14ac:dyDescent="0.3">
      <c r="A787" s="3"/>
      <c r="B787" s="5"/>
      <c r="C787" s="5"/>
    </row>
    <row r="788" spans="1:3" ht="15.75" x14ac:dyDescent="0.3">
      <c r="A788" s="3"/>
      <c r="B788" s="5"/>
      <c r="C788" s="5"/>
    </row>
    <row r="789" spans="1:3" ht="15.75" x14ac:dyDescent="0.3">
      <c r="A789" s="3"/>
      <c r="B789" s="5"/>
      <c r="C789" s="5"/>
    </row>
    <row r="790" spans="1:3" ht="15.75" x14ac:dyDescent="0.3">
      <c r="A790" s="3"/>
      <c r="B790" s="5"/>
      <c r="C790" s="5"/>
    </row>
    <row r="791" spans="1:3" ht="15.75" x14ac:dyDescent="0.3">
      <c r="A791" s="3"/>
      <c r="B791" s="5"/>
      <c r="C791" s="5"/>
    </row>
    <row r="792" spans="1:3" ht="15.75" x14ac:dyDescent="0.3">
      <c r="A792" s="3"/>
      <c r="B792" s="5"/>
      <c r="C792" s="5"/>
    </row>
    <row r="793" spans="1:3" ht="15.75" x14ac:dyDescent="0.3">
      <c r="A793" s="3"/>
      <c r="B793" s="5"/>
      <c r="C793" s="5"/>
    </row>
    <row r="794" spans="1:3" ht="15.75" x14ac:dyDescent="0.3">
      <c r="A794" s="3"/>
      <c r="B794" s="5"/>
      <c r="C794" s="5"/>
    </row>
    <row r="795" spans="1:3" ht="15.75" x14ac:dyDescent="0.3">
      <c r="A795" s="3"/>
      <c r="B795" s="5"/>
      <c r="C795" s="5"/>
    </row>
    <row r="796" spans="1:3" ht="15.75" x14ac:dyDescent="0.3">
      <c r="A796" s="3"/>
      <c r="B796" s="5"/>
      <c r="C796" s="5"/>
    </row>
    <row r="797" spans="1:3" ht="15.75" x14ac:dyDescent="0.3">
      <c r="A797" s="3"/>
      <c r="B797" s="5"/>
      <c r="C797" s="5"/>
    </row>
    <row r="798" spans="1:3" ht="15.75" x14ac:dyDescent="0.3">
      <c r="A798" s="3"/>
      <c r="B798" s="5"/>
      <c r="C798" s="5"/>
    </row>
    <row r="799" spans="1:3" ht="15.75" x14ac:dyDescent="0.3">
      <c r="A799" s="3"/>
      <c r="B799" s="5"/>
      <c r="C799" s="5"/>
    </row>
    <row r="800" spans="1:3" ht="15.75" x14ac:dyDescent="0.3">
      <c r="A800" s="3"/>
      <c r="B800" s="5"/>
      <c r="C800" s="5"/>
    </row>
    <row r="801" spans="1:3" ht="15.75" x14ac:dyDescent="0.3">
      <c r="A801" s="3"/>
      <c r="B801" s="5"/>
      <c r="C801" s="5"/>
    </row>
    <row r="802" spans="1:3" ht="15.75" x14ac:dyDescent="0.3">
      <c r="A802" s="3"/>
      <c r="B802" s="5"/>
      <c r="C802" s="5"/>
    </row>
    <row r="803" spans="1:3" ht="15.75" x14ac:dyDescent="0.3">
      <c r="A803" s="3"/>
      <c r="B803" s="5"/>
      <c r="C803" s="5"/>
    </row>
    <row r="804" spans="1:3" ht="15.75" x14ac:dyDescent="0.3">
      <c r="A804" s="3"/>
      <c r="B804" s="5"/>
      <c r="C804" s="5"/>
    </row>
    <row r="805" spans="1:3" ht="15.75" x14ac:dyDescent="0.3">
      <c r="A805" s="3"/>
      <c r="B805" s="5"/>
      <c r="C805" s="5"/>
    </row>
    <row r="806" spans="1:3" ht="15.75" x14ac:dyDescent="0.3">
      <c r="A806" s="3"/>
      <c r="B806" s="5"/>
      <c r="C806" s="5"/>
    </row>
    <row r="807" spans="1:3" ht="15.75" x14ac:dyDescent="0.3">
      <c r="A807" s="3"/>
      <c r="B807" s="5"/>
      <c r="C807" s="5"/>
    </row>
    <row r="808" spans="1:3" ht="15.75" x14ac:dyDescent="0.3">
      <c r="A808" s="3"/>
      <c r="B808" s="5"/>
      <c r="C808" s="5"/>
    </row>
    <row r="809" spans="1:3" ht="15.75" x14ac:dyDescent="0.3">
      <c r="A809" s="3"/>
      <c r="B809" s="5"/>
      <c r="C809" s="5"/>
    </row>
    <row r="810" spans="1:3" ht="15.75" x14ac:dyDescent="0.3">
      <c r="A810" s="3"/>
      <c r="B810" s="5"/>
      <c r="C810" s="5"/>
    </row>
    <row r="811" spans="1:3" ht="15.75" x14ac:dyDescent="0.3">
      <c r="A811" s="3"/>
      <c r="B811" s="5"/>
      <c r="C811" s="5"/>
    </row>
    <row r="812" spans="1:3" ht="15.75" x14ac:dyDescent="0.3">
      <c r="A812" s="3"/>
      <c r="B812" s="5"/>
      <c r="C812" s="5"/>
    </row>
    <row r="813" spans="1:3" ht="15.75" x14ac:dyDescent="0.3">
      <c r="A813" s="3"/>
      <c r="B813" s="5"/>
      <c r="C813" s="5"/>
    </row>
    <row r="814" spans="1:3" ht="15.75" x14ac:dyDescent="0.3">
      <c r="A814" s="3"/>
      <c r="B814" s="5"/>
      <c r="C814" s="5"/>
    </row>
    <row r="815" spans="1:3" ht="15.75" x14ac:dyDescent="0.3">
      <c r="A815" s="3"/>
      <c r="B815" s="5"/>
      <c r="C815" s="5"/>
    </row>
    <row r="816" spans="1:3" ht="15.75" x14ac:dyDescent="0.3">
      <c r="A816" s="3"/>
      <c r="B816" s="5"/>
      <c r="C816" s="5"/>
    </row>
    <row r="817" spans="1:3" ht="15.75" x14ac:dyDescent="0.3">
      <c r="A817" s="3"/>
      <c r="B817" s="5"/>
      <c r="C817" s="5"/>
    </row>
    <row r="818" spans="1:3" ht="15.75" x14ac:dyDescent="0.3">
      <c r="A818" s="3"/>
      <c r="B818" s="5"/>
      <c r="C818" s="5"/>
    </row>
    <row r="819" spans="1:3" ht="15.75" x14ac:dyDescent="0.3">
      <c r="A819" s="3"/>
      <c r="B819" s="5"/>
      <c r="C819" s="5"/>
    </row>
    <row r="820" spans="1:3" ht="15.75" x14ac:dyDescent="0.3">
      <c r="A820" s="3"/>
      <c r="B820" s="5"/>
      <c r="C820" s="5"/>
    </row>
    <row r="821" spans="1:3" ht="15.75" x14ac:dyDescent="0.3">
      <c r="A821" s="3"/>
      <c r="B821" s="5"/>
      <c r="C821" s="5"/>
    </row>
    <row r="822" spans="1:3" ht="15.75" x14ac:dyDescent="0.3">
      <c r="A822" s="3"/>
      <c r="B822" s="5"/>
      <c r="C822" s="5"/>
    </row>
    <row r="823" spans="1:3" ht="15.75" x14ac:dyDescent="0.3">
      <c r="A823" s="3"/>
      <c r="B823" s="5"/>
      <c r="C823" s="5"/>
    </row>
    <row r="824" spans="1:3" ht="15.75" x14ac:dyDescent="0.3">
      <c r="A824" s="3"/>
      <c r="B824" s="5"/>
      <c r="C824" s="5"/>
    </row>
    <row r="825" spans="1:3" ht="15.75" x14ac:dyDescent="0.3">
      <c r="A825" s="3"/>
      <c r="B825" s="5"/>
      <c r="C825" s="5"/>
    </row>
    <row r="826" spans="1:3" ht="15.75" x14ac:dyDescent="0.3">
      <c r="A826" s="3"/>
      <c r="B826" s="5"/>
      <c r="C826" s="5"/>
    </row>
    <row r="827" spans="1:3" ht="15.75" x14ac:dyDescent="0.3">
      <c r="A827" s="3"/>
      <c r="B827" s="5"/>
      <c r="C827" s="5"/>
    </row>
    <row r="828" spans="1:3" ht="15.75" x14ac:dyDescent="0.3">
      <c r="A828" s="3"/>
      <c r="B828" s="5"/>
      <c r="C828" s="5"/>
    </row>
    <row r="829" spans="1:3" ht="15.75" x14ac:dyDescent="0.3">
      <c r="A829" s="3"/>
      <c r="B829" s="5"/>
      <c r="C829" s="5"/>
    </row>
    <row r="830" spans="1:3" ht="15.75" x14ac:dyDescent="0.3">
      <c r="A830" s="3"/>
      <c r="B830" s="5"/>
      <c r="C830" s="5"/>
    </row>
    <row r="831" spans="1:3" ht="15.75" x14ac:dyDescent="0.3">
      <c r="A831" s="3"/>
      <c r="B831" s="5"/>
      <c r="C831" s="5"/>
    </row>
    <row r="832" spans="1:3" ht="15.75" x14ac:dyDescent="0.3">
      <c r="A832" s="3"/>
      <c r="B832" s="5"/>
      <c r="C832" s="5"/>
    </row>
    <row r="833" spans="1:3" ht="15.75" x14ac:dyDescent="0.3">
      <c r="A833" s="3"/>
      <c r="B833" s="5"/>
      <c r="C833" s="5"/>
    </row>
    <row r="834" spans="1:3" ht="15.75" x14ac:dyDescent="0.3">
      <c r="A834" s="3"/>
      <c r="B834" s="5"/>
      <c r="C834" s="5"/>
    </row>
    <row r="835" spans="1:3" ht="15.75" x14ac:dyDescent="0.3">
      <c r="A835" s="3"/>
      <c r="B835" s="5"/>
      <c r="C835" s="5"/>
    </row>
    <row r="836" spans="1:3" ht="15.75" x14ac:dyDescent="0.3">
      <c r="A836" s="3"/>
      <c r="B836" s="5"/>
      <c r="C836" s="5"/>
    </row>
    <row r="837" spans="1:3" ht="15.75" x14ac:dyDescent="0.3">
      <c r="A837" s="3"/>
      <c r="B837" s="5"/>
      <c r="C837" s="5"/>
    </row>
    <row r="838" spans="1:3" ht="15.75" x14ac:dyDescent="0.3">
      <c r="A838" s="3"/>
      <c r="B838" s="5"/>
      <c r="C838" s="5"/>
    </row>
    <row r="839" spans="1:3" ht="15.75" x14ac:dyDescent="0.3">
      <c r="A839" s="3"/>
      <c r="B839" s="5"/>
      <c r="C839" s="5"/>
    </row>
    <row r="840" spans="1:3" ht="15.75" x14ac:dyDescent="0.3">
      <c r="A840" s="3"/>
      <c r="B840" s="5"/>
      <c r="C840" s="5"/>
    </row>
    <row r="841" spans="1:3" ht="15.75" x14ac:dyDescent="0.3">
      <c r="A841" s="3"/>
      <c r="B841" s="5"/>
      <c r="C841" s="5"/>
    </row>
    <row r="842" spans="1:3" ht="15.75" x14ac:dyDescent="0.3">
      <c r="A842" s="3"/>
      <c r="B842" s="5"/>
      <c r="C842" s="5"/>
    </row>
    <row r="843" spans="1:3" ht="15.75" x14ac:dyDescent="0.3">
      <c r="A843" s="3"/>
      <c r="B843" s="5"/>
      <c r="C843" s="5"/>
    </row>
    <row r="844" spans="1:3" ht="15.75" x14ac:dyDescent="0.3">
      <c r="A844" s="3"/>
      <c r="B844" s="5"/>
      <c r="C844" s="5"/>
    </row>
    <row r="845" spans="1:3" ht="15.75" x14ac:dyDescent="0.3">
      <c r="A845" s="3"/>
      <c r="B845" s="5"/>
      <c r="C845" s="5"/>
    </row>
    <row r="846" spans="1:3" ht="15.75" x14ac:dyDescent="0.3">
      <c r="A846" s="3"/>
      <c r="B846" s="5"/>
      <c r="C846" s="5"/>
    </row>
    <row r="847" spans="1:3" ht="15.75" x14ac:dyDescent="0.3">
      <c r="A847" s="3"/>
      <c r="B847" s="5"/>
      <c r="C847" s="5"/>
    </row>
    <row r="848" spans="1:3" ht="15.75" x14ac:dyDescent="0.3">
      <c r="A848" s="3"/>
      <c r="B848" s="5"/>
      <c r="C848" s="5"/>
    </row>
    <row r="849" spans="1:3" ht="15.75" x14ac:dyDescent="0.3">
      <c r="A849" s="3"/>
      <c r="B849" s="5"/>
      <c r="C849" s="5"/>
    </row>
    <row r="850" spans="1:3" ht="15.75" x14ac:dyDescent="0.3">
      <c r="A850" s="3"/>
      <c r="B850" s="5"/>
      <c r="C850" s="5"/>
    </row>
    <row r="851" spans="1:3" ht="15.75" x14ac:dyDescent="0.3">
      <c r="A851" s="3"/>
      <c r="B851" s="5"/>
      <c r="C851" s="5"/>
    </row>
    <row r="852" spans="1:3" ht="15.75" x14ac:dyDescent="0.3">
      <c r="A852" s="3"/>
      <c r="B852" s="5"/>
      <c r="C852" s="5"/>
    </row>
    <row r="853" spans="1:3" ht="15.75" x14ac:dyDescent="0.3">
      <c r="A853" s="3"/>
      <c r="B853" s="5"/>
      <c r="C853" s="5"/>
    </row>
    <row r="854" spans="1:3" ht="15.75" x14ac:dyDescent="0.3">
      <c r="A854" s="3"/>
      <c r="B854" s="5"/>
      <c r="C854" s="5"/>
    </row>
    <row r="855" spans="1:3" ht="15.75" x14ac:dyDescent="0.3">
      <c r="A855" s="3"/>
      <c r="B855" s="5"/>
      <c r="C855" s="5"/>
    </row>
    <row r="856" spans="1:3" ht="15.75" x14ac:dyDescent="0.3">
      <c r="A856" s="3"/>
      <c r="B856" s="5"/>
      <c r="C856" s="5"/>
    </row>
    <row r="857" spans="1:3" ht="15.75" x14ac:dyDescent="0.3">
      <c r="A857" s="3"/>
      <c r="B857" s="5"/>
      <c r="C857" s="5"/>
    </row>
    <row r="858" spans="1:3" ht="15.75" x14ac:dyDescent="0.3">
      <c r="A858" s="3"/>
      <c r="B858" s="5"/>
      <c r="C858" s="5"/>
    </row>
    <row r="859" spans="1:3" ht="15.75" x14ac:dyDescent="0.3">
      <c r="A859" s="3"/>
      <c r="B859" s="5"/>
      <c r="C859" s="5"/>
    </row>
    <row r="860" spans="1:3" ht="15.75" x14ac:dyDescent="0.3">
      <c r="A860" s="3"/>
      <c r="B860" s="5"/>
      <c r="C860" s="5"/>
    </row>
    <row r="861" spans="1:3" ht="15.75" x14ac:dyDescent="0.3">
      <c r="A861" s="3"/>
      <c r="B861" s="5"/>
      <c r="C861" s="5"/>
    </row>
    <row r="862" spans="1:3" ht="15.75" x14ac:dyDescent="0.3">
      <c r="A862" s="3"/>
      <c r="B862" s="5"/>
      <c r="C862" s="5"/>
    </row>
    <row r="863" spans="1:3" ht="15.75" x14ac:dyDescent="0.3">
      <c r="A863" s="3"/>
      <c r="B863" s="5"/>
      <c r="C863" s="5"/>
    </row>
    <row r="864" spans="1:3" ht="15.75" x14ac:dyDescent="0.3">
      <c r="A864" s="3"/>
      <c r="B864" s="5"/>
      <c r="C864" s="5"/>
    </row>
    <row r="865" spans="1:3" ht="15.75" x14ac:dyDescent="0.3">
      <c r="A865" s="3"/>
      <c r="B865" s="5"/>
      <c r="C865" s="5"/>
    </row>
    <row r="866" spans="1:3" ht="15.75" x14ac:dyDescent="0.3">
      <c r="A866" s="3"/>
      <c r="B866" s="5"/>
      <c r="C866" s="5"/>
    </row>
    <row r="867" spans="1:3" ht="15.75" x14ac:dyDescent="0.3">
      <c r="A867" s="3"/>
      <c r="B867" s="5"/>
      <c r="C867" s="5"/>
    </row>
    <row r="868" spans="1:3" ht="15.75" x14ac:dyDescent="0.3">
      <c r="A868" s="3"/>
      <c r="B868" s="5"/>
      <c r="C868" s="5"/>
    </row>
    <row r="869" spans="1:3" ht="15.75" x14ac:dyDescent="0.3">
      <c r="A869" s="3"/>
      <c r="B869" s="5"/>
      <c r="C869" s="5"/>
    </row>
    <row r="870" spans="1:3" ht="15.75" x14ac:dyDescent="0.3">
      <c r="A870" s="3"/>
      <c r="B870" s="5"/>
      <c r="C870" s="5"/>
    </row>
    <row r="871" spans="1:3" ht="15.75" x14ac:dyDescent="0.3">
      <c r="A871" s="3"/>
      <c r="B871" s="5"/>
      <c r="C871" s="5"/>
    </row>
    <row r="872" spans="1:3" ht="15.75" x14ac:dyDescent="0.3">
      <c r="A872" s="3"/>
      <c r="B872" s="5"/>
      <c r="C872" s="5"/>
    </row>
    <row r="873" spans="1:3" ht="15.75" x14ac:dyDescent="0.3">
      <c r="A873" s="3"/>
      <c r="B873" s="5"/>
      <c r="C873" s="5"/>
    </row>
    <row r="874" spans="1:3" ht="15.75" x14ac:dyDescent="0.3">
      <c r="A874" s="3"/>
      <c r="B874" s="5"/>
      <c r="C874" s="5"/>
    </row>
    <row r="875" spans="1:3" ht="15.75" x14ac:dyDescent="0.3">
      <c r="A875" s="3"/>
      <c r="B875" s="5"/>
      <c r="C875" s="5"/>
    </row>
    <row r="876" spans="1:3" ht="15.75" x14ac:dyDescent="0.3">
      <c r="A876" s="3"/>
      <c r="B876" s="5"/>
      <c r="C876" s="5"/>
    </row>
    <row r="877" spans="1:3" ht="15.75" x14ac:dyDescent="0.3">
      <c r="A877" s="3"/>
      <c r="B877" s="5"/>
      <c r="C877" s="5"/>
    </row>
    <row r="878" spans="1:3" ht="15.75" x14ac:dyDescent="0.3">
      <c r="A878" s="3"/>
      <c r="B878" s="5"/>
      <c r="C878" s="5"/>
    </row>
    <row r="879" spans="1:3" ht="15.75" x14ac:dyDescent="0.3">
      <c r="A879" s="3"/>
      <c r="B879" s="5"/>
      <c r="C879" s="5"/>
    </row>
    <row r="880" spans="1:3" ht="15.75" x14ac:dyDescent="0.3">
      <c r="A880" s="3"/>
      <c r="B880" s="5"/>
      <c r="C880" s="5"/>
    </row>
    <row r="881" spans="1:3" ht="15.75" x14ac:dyDescent="0.3">
      <c r="A881" s="3"/>
      <c r="B881" s="5"/>
      <c r="C881" s="5"/>
    </row>
    <row r="882" spans="1:3" ht="15.75" x14ac:dyDescent="0.3">
      <c r="A882" s="3"/>
      <c r="B882" s="5"/>
      <c r="C882" s="5"/>
    </row>
    <row r="883" spans="1:3" ht="15.75" x14ac:dyDescent="0.3">
      <c r="A883" s="3"/>
      <c r="B883" s="5"/>
      <c r="C883" s="5"/>
    </row>
    <row r="884" spans="1:3" ht="15.75" x14ac:dyDescent="0.3">
      <c r="A884" s="3"/>
      <c r="B884" s="5"/>
      <c r="C884" s="5"/>
    </row>
    <row r="885" spans="1:3" ht="15.75" x14ac:dyDescent="0.3">
      <c r="A885" s="3"/>
      <c r="B885" s="5"/>
      <c r="C885" s="5"/>
    </row>
    <row r="886" spans="1:3" ht="15.75" x14ac:dyDescent="0.3">
      <c r="A886" s="3"/>
      <c r="B886" s="5"/>
      <c r="C886" s="5"/>
    </row>
    <row r="887" spans="1:3" ht="15.75" x14ac:dyDescent="0.3">
      <c r="A887" s="3"/>
      <c r="B887" s="5"/>
      <c r="C887" s="5"/>
    </row>
    <row r="888" spans="1:3" ht="15.75" x14ac:dyDescent="0.3">
      <c r="A888" s="3"/>
      <c r="B888" s="5"/>
      <c r="C888" s="5"/>
    </row>
    <row r="889" spans="1:3" ht="15.75" x14ac:dyDescent="0.3">
      <c r="A889" s="3"/>
      <c r="B889" s="5"/>
      <c r="C889" s="5"/>
    </row>
    <row r="890" spans="1:3" ht="15.75" x14ac:dyDescent="0.3">
      <c r="A890" s="3"/>
      <c r="B890" s="5"/>
      <c r="C890" s="5"/>
    </row>
    <row r="891" spans="1:3" ht="15.75" x14ac:dyDescent="0.3">
      <c r="A891" s="3"/>
      <c r="B891" s="5"/>
      <c r="C891" s="5"/>
    </row>
    <row r="892" spans="1:3" ht="15.75" x14ac:dyDescent="0.3">
      <c r="A892" s="3"/>
      <c r="B892" s="5"/>
      <c r="C892" s="5"/>
    </row>
    <row r="893" spans="1:3" ht="15.75" x14ac:dyDescent="0.3">
      <c r="A893" s="3"/>
      <c r="B893" s="5"/>
      <c r="C893" s="5"/>
    </row>
    <row r="894" spans="1:3" ht="15.75" x14ac:dyDescent="0.3">
      <c r="A894" s="3"/>
      <c r="B894" s="5"/>
      <c r="C894" s="5"/>
    </row>
    <row r="895" spans="1:3" ht="15.75" x14ac:dyDescent="0.3">
      <c r="A895" s="3"/>
      <c r="B895" s="5"/>
      <c r="C895" s="5"/>
    </row>
    <row r="896" spans="1:3" ht="15.75" x14ac:dyDescent="0.3">
      <c r="A896" s="3"/>
      <c r="B896" s="5"/>
      <c r="C896" s="5"/>
    </row>
    <row r="897" spans="1:3" ht="15.75" x14ac:dyDescent="0.3">
      <c r="A897" s="3"/>
      <c r="B897" s="5"/>
      <c r="C897" s="5"/>
    </row>
    <row r="898" spans="1:3" ht="15.75" x14ac:dyDescent="0.3">
      <c r="A898" s="3"/>
      <c r="B898" s="5"/>
      <c r="C898" s="5"/>
    </row>
    <row r="899" spans="1:3" ht="15.75" x14ac:dyDescent="0.3">
      <c r="A899" s="3"/>
      <c r="B899" s="5"/>
      <c r="C899" s="5"/>
    </row>
    <row r="900" spans="1:3" ht="15.75" x14ac:dyDescent="0.3">
      <c r="A900" s="3"/>
      <c r="B900" s="5"/>
      <c r="C900" s="5"/>
    </row>
    <row r="901" spans="1:3" ht="15.75" x14ac:dyDescent="0.3">
      <c r="A901" s="3"/>
      <c r="B901" s="5"/>
      <c r="C901" s="5"/>
    </row>
    <row r="902" spans="1:3" ht="15.75" x14ac:dyDescent="0.3">
      <c r="A902" s="3"/>
      <c r="B902" s="5"/>
      <c r="C902" s="5"/>
    </row>
    <row r="903" spans="1:3" ht="15.75" x14ac:dyDescent="0.3">
      <c r="A903" s="3"/>
      <c r="B903" s="5"/>
      <c r="C903" s="5"/>
    </row>
    <row r="904" spans="1:3" ht="15.75" x14ac:dyDescent="0.3">
      <c r="A904" s="3"/>
      <c r="B904" s="5"/>
      <c r="C904" s="5"/>
    </row>
    <row r="905" spans="1:3" ht="15.75" x14ac:dyDescent="0.3">
      <c r="A905" s="3"/>
      <c r="B905" s="5"/>
      <c r="C905" s="5"/>
    </row>
    <row r="906" spans="1:3" ht="15.75" x14ac:dyDescent="0.3">
      <c r="A906" s="3"/>
      <c r="B906" s="5"/>
      <c r="C906" s="5"/>
    </row>
    <row r="907" spans="1:3" ht="15.75" x14ac:dyDescent="0.3">
      <c r="A907" s="3"/>
      <c r="B907" s="5"/>
      <c r="C907" s="5"/>
    </row>
    <row r="908" spans="1:3" ht="15.75" x14ac:dyDescent="0.3">
      <c r="A908" s="3"/>
      <c r="B908" s="5"/>
      <c r="C908" s="5"/>
    </row>
    <row r="909" spans="1:3" ht="15.75" x14ac:dyDescent="0.3">
      <c r="A909" s="3"/>
      <c r="B909" s="5"/>
      <c r="C909" s="5"/>
    </row>
    <row r="910" spans="1:3" ht="15.75" x14ac:dyDescent="0.3">
      <c r="A910" s="3"/>
      <c r="B910" s="5"/>
      <c r="C910" s="5"/>
    </row>
    <row r="911" spans="1:3" ht="15.75" x14ac:dyDescent="0.3">
      <c r="A911" s="3"/>
      <c r="B911" s="5"/>
      <c r="C911" s="5"/>
    </row>
    <row r="912" spans="1:3" ht="15.75" x14ac:dyDescent="0.3">
      <c r="A912" s="3"/>
      <c r="B912" s="5"/>
      <c r="C912" s="5"/>
    </row>
    <row r="913" spans="1:3" ht="15.75" x14ac:dyDescent="0.3">
      <c r="A913" s="3"/>
      <c r="B913" s="5"/>
      <c r="C913" s="5"/>
    </row>
    <row r="914" spans="1:3" ht="15.75" x14ac:dyDescent="0.3">
      <c r="A914" s="3"/>
      <c r="B914" s="5"/>
      <c r="C914" s="5"/>
    </row>
    <row r="915" spans="1:3" ht="15.75" x14ac:dyDescent="0.3">
      <c r="A915" s="3"/>
      <c r="B915" s="5"/>
      <c r="C915" s="5"/>
    </row>
    <row r="916" spans="1:3" ht="15.75" x14ac:dyDescent="0.3">
      <c r="A916" s="3"/>
      <c r="B916" s="5"/>
      <c r="C916" s="5"/>
    </row>
    <row r="917" spans="1:3" ht="15.75" x14ac:dyDescent="0.3">
      <c r="A917" s="3"/>
      <c r="B917" s="5"/>
      <c r="C917" s="5"/>
    </row>
    <row r="918" spans="1:3" ht="15.75" x14ac:dyDescent="0.3">
      <c r="A918" s="3"/>
      <c r="B918" s="5"/>
      <c r="C918" s="5"/>
    </row>
    <row r="919" spans="1:3" ht="15.75" x14ac:dyDescent="0.3">
      <c r="A919" s="3"/>
      <c r="B919" s="5"/>
      <c r="C919" s="5"/>
    </row>
    <row r="920" spans="1:3" ht="15.75" x14ac:dyDescent="0.3">
      <c r="A920" s="3"/>
      <c r="B920" s="5"/>
      <c r="C920" s="5"/>
    </row>
    <row r="921" spans="1:3" ht="15.75" x14ac:dyDescent="0.3">
      <c r="A921" s="3"/>
      <c r="B921" s="5"/>
      <c r="C921" s="5"/>
    </row>
    <row r="922" spans="1:3" ht="15.75" x14ac:dyDescent="0.3">
      <c r="A922" s="3"/>
      <c r="B922" s="5"/>
      <c r="C922" s="5"/>
    </row>
    <row r="923" spans="1:3" ht="15.75" x14ac:dyDescent="0.3">
      <c r="A923" s="3"/>
      <c r="B923" s="5"/>
      <c r="C923" s="5"/>
    </row>
    <row r="924" spans="1:3" ht="15.75" x14ac:dyDescent="0.3">
      <c r="A924" s="3"/>
      <c r="B924" s="5"/>
      <c r="C924" s="5"/>
    </row>
    <row r="925" spans="1:3" ht="15.75" x14ac:dyDescent="0.3">
      <c r="A925" s="3"/>
      <c r="B925" s="5"/>
      <c r="C925" s="5"/>
    </row>
    <row r="926" spans="1:3" ht="15.75" x14ac:dyDescent="0.3">
      <c r="A926" s="3"/>
      <c r="B926" s="5"/>
      <c r="C926" s="5"/>
    </row>
    <row r="927" spans="1:3" ht="15.75" x14ac:dyDescent="0.3">
      <c r="A927" s="3"/>
      <c r="B927" s="5"/>
      <c r="C927" s="5"/>
    </row>
    <row r="928" spans="1:3" ht="15.75" x14ac:dyDescent="0.3">
      <c r="A928" s="3"/>
      <c r="B928" s="5"/>
      <c r="C928" s="5"/>
    </row>
    <row r="929" spans="1:3" ht="15.75" x14ac:dyDescent="0.3">
      <c r="A929" s="3"/>
      <c r="B929" s="5"/>
      <c r="C929" s="5"/>
    </row>
    <row r="930" spans="1:3" ht="15.75" x14ac:dyDescent="0.3">
      <c r="A930" s="3"/>
      <c r="B930" s="5"/>
      <c r="C930" s="5"/>
    </row>
    <row r="931" spans="1:3" ht="15.75" x14ac:dyDescent="0.3">
      <c r="A931" s="3"/>
      <c r="B931" s="5"/>
      <c r="C931" s="5"/>
    </row>
    <row r="932" spans="1:3" ht="15.75" x14ac:dyDescent="0.3">
      <c r="A932" s="3"/>
      <c r="B932" s="5"/>
      <c r="C932" s="5"/>
    </row>
    <row r="933" spans="1:3" ht="15.75" x14ac:dyDescent="0.3">
      <c r="A933" s="3"/>
      <c r="B933" s="5"/>
      <c r="C933" s="5"/>
    </row>
    <row r="934" spans="1:3" ht="15.75" x14ac:dyDescent="0.3">
      <c r="A934" s="3"/>
      <c r="B934" s="5"/>
      <c r="C934" s="5"/>
    </row>
    <row r="935" spans="1:3" ht="15.75" x14ac:dyDescent="0.3">
      <c r="A935" s="3"/>
      <c r="B935" s="5"/>
      <c r="C935" s="5"/>
    </row>
    <row r="936" spans="1:3" ht="15.75" x14ac:dyDescent="0.3">
      <c r="A936" s="3"/>
      <c r="B936" s="5"/>
      <c r="C936" s="5"/>
    </row>
    <row r="937" spans="1:3" ht="15.75" x14ac:dyDescent="0.3">
      <c r="A937" s="3"/>
      <c r="B937" s="5"/>
      <c r="C937" s="5"/>
    </row>
    <row r="938" spans="1:3" ht="15.75" x14ac:dyDescent="0.3">
      <c r="A938" s="3"/>
      <c r="B938" s="5"/>
      <c r="C938" s="5"/>
    </row>
    <row r="939" spans="1:3" ht="15.75" x14ac:dyDescent="0.3">
      <c r="A939" s="3"/>
      <c r="B939" s="5"/>
      <c r="C939" s="5"/>
    </row>
    <row r="940" spans="1:3" ht="15.75" x14ac:dyDescent="0.3">
      <c r="A940" s="3"/>
      <c r="B940" s="5"/>
      <c r="C940" s="5"/>
    </row>
    <row r="941" spans="1:3" ht="15.75" x14ac:dyDescent="0.3">
      <c r="A941" s="3"/>
      <c r="B941" s="5"/>
      <c r="C941" s="5"/>
    </row>
    <row r="942" spans="1:3" ht="15.75" x14ac:dyDescent="0.3">
      <c r="A942" s="3"/>
      <c r="B942" s="5"/>
      <c r="C942" s="5"/>
    </row>
    <row r="943" spans="1:3" ht="15.75" x14ac:dyDescent="0.3">
      <c r="A943" s="3"/>
      <c r="B943" s="5"/>
      <c r="C943" s="5"/>
    </row>
    <row r="944" spans="1:3" ht="15.75" x14ac:dyDescent="0.3">
      <c r="A944" s="3"/>
      <c r="B944" s="5"/>
      <c r="C944" s="5"/>
    </row>
    <row r="945" spans="1:3" ht="15.75" x14ac:dyDescent="0.3">
      <c r="A945" s="3"/>
      <c r="B945" s="5"/>
      <c r="C945" s="5"/>
    </row>
    <row r="946" spans="1:3" ht="15.75" x14ac:dyDescent="0.3">
      <c r="A946" s="3"/>
      <c r="B946" s="5"/>
      <c r="C946" s="5"/>
    </row>
    <row r="947" spans="1:3" ht="15.75" x14ac:dyDescent="0.3">
      <c r="A947" s="3"/>
      <c r="B947" s="5"/>
      <c r="C947" s="5"/>
    </row>
    <row r="948" spans="1:3" ht="15.75" x14ac:dyDescent="0.3">
      <c r="A948" s="3"/>
      <c r="B948" s="5"/>
      <c r="C948" s="5"/>
    </row>
    <row r="949" spans="1:3" ht="15.75" x14ac:dyDescent="0.3">
      <c r="A949" s="3"/>
      <c r="B949" s="5"/>
      <c r="C949" s="5"/>
    </row>
    <row r="950" spans="1:3" ht="15.75" x14ac:dyDescent="0.3">
      <c r="A950" s="3"/>
      <c r="B950" s="5"/>
      <c r="C950" s="5"/>
    </row>
    <row r="951" spans="1:3" ht="15.75" x14ac:dyDescent="0.3">
      <c r="A951" s="3"/>
      <c r="B951" s="5"/>
      <c r="C951" s="5"/>
    </row>
    <row r="952" spans="1:3" ht="15.75" x14ac:dyDescent="0.3">
      <c r="A952" s="3"/>
      <c r="B952" s="5"/>
      <c r="C952" s="5"/>
    </row>
    <row r="953" spans="1:3" ht="15.75" x14ac:dyDescent="0.3">
      <c r="A953" s="3"/>
      <c r="B953" s="5"/>
      <c r="C953" s="5"/>
    </row>
    <row r="954" spans="1:3" ht="15.75" x14ac:dyDescent="0.3">
      <c r="A954" s="3"/>
      <c r="B954" s="5"/>
      <c r="C954" s="5"/>
    </row>
    <row r="955" spans="1:3" ht="15.75" x14ac:dyDescent="0.3">
      <c r="A955" s="3"/>
      <c r="B955" s="5"/>
      <c r="C955" s="5"/>
    </row>
    <row r="956" spans="1:3" ht="15.75" x14ac:dyDescent="0.3">
      <c r="A956" s="3"/>
      <c r="B956" s="5"/>
      <c r="C956" s="5"/>
    </row>
    <row r="957" spans="1:3" ht="15.75" x14ac:dyDescent="0.3">
      <c r="A957" s="3"/>
      <c r="B957" s="5"/>
      <c r="C957" s="5"/>
    </row>
    <row r="958" spans="1:3" ht="15.75" x14ac:dyDescent="0.3">
      <c r="A958" s="3"/>
      <c r="B958" s="5"/>
      <c r="C958" s="5"/>
    </row>
    <row r="959" spans="1:3" ht="15.75" x14ac:dyDescent="0.3">
      <c r="A959" s="3"/>
      <c r="B959" s="5"/>
      <c r="C959" s="5"/>
    </row>
    <row r="960" spans="1:3" ht="15.75" x14ac:dyDescent="0.3">
      <c r="A960" s="3"/>
      <c r="B960" s="5"/>
      <c r="C960" s="5"/>
    </row>
    <row r="961" spans="1:3" ht="15.75" x14ac:dyDescent="0.3">
      <c r="A961" s="3"/>
      <c r="B961" s="5"/>
      <c r="C961" s="5"/>
    </row>
    <row r="962" spans="1:3" ht="15.75" x14ac:dyDescent="0.3">
      <c r="A962" s="3"/>
      <c r="B962" s="5"/>
      <c r="C962" s="5"/>
    </row>
    <row r="963" spans="1:3" ht="15.75" x14ac:dyDescent="0.3">
      <c r="A963" s="3"/>
      <c r="B963" s="5"/>
      <c r="C963" s="5"/>
    </row>
    <row r="964" spans="1:3" ht="15.75" x14ac:dyDescent="0.3">
      <c r="A964" s="3"/>
      <c r="B964" s="5"/>
      <c r="C964" s="5"/>
    </row>
    <row r="965" spans="1:3" ht="15.75" x14ac:dyDescent="0.3">
      <c r="A965" s="3"/>
      <c r="B965" s="5"/>
      <c r="C965" s="5"/>
    </row>
    <row r="966" spans="1:3" ht="15.75" x14ac:dyDescent="0.3">
      <c r="A966" s="3"/>
      <c r="B966" s="5"/>
      <c r="C966" s="5"/>
    </row>
    <row r="967" spans="1:3" ht="15.75" x14ac:dyDescent="0.3">
      <c r="A967" s="3"/>
      <c r="B967" s="5"/>
      <c r="C967" s="5"/>
    </row>
    <row r="968" spans="1:3" ht="15.75" x14ac:dyDescent="0.3">
      <c r="A968" s="3"/>
      <c r="B968" s="5"/>
      <c r="C968" s="5"/>
    </row>
    <row r="969" spans="1:3" ht="15.75" x14ac:dyDescent="0.3">
      <c r="A969" s="3"/>
      <c r="B969" s="5"/>
      <c r="C969" s="5"/>
    </row>
    <row r="970" spans="1:3" ht="15.75" x14ac:dyDescent="0.3">
      <c r="A970" s="3"/>
      <c r="B970" s="5"/>
      <c r="C970" s="5"/>
    </row>
    <row r="971" spans="1:3" ht="15.75" x14ac:dyDescent="0.3">
      <c r="A971" s="3"/>
      <c r="B971" s="5"/>
      <c r="C971" s="5"/>
    </row>
    <row r="972" spans="1:3" ht="15.75" x14ac:dyDescent="0.3">
      <c r="A972" s="3"/>
      <c r="B972" s="5"/>
      <c r="C972" s="5"/>
    </row>
    <row r="973" spans="1:3" ht="15.75" x14ac:dyDescent="0.3">
      <c r="A973" s="3"/>
      <c r="B973" s="5"/>
      <c r="C973" s="5"/>
    </row>
    <row r="974" spans="1:3" ht="15.75" x14ac:dyDescent="0.3">
      <c r="A974" s="3"/>
      <c r="B974" s="5"/>
      <c r="C974" s="5"/>
    </row>
    <row r="975" spans="1:3" ht="15.75" x14ac:dyDescent="0.3">
      <c r="A975" s="3"/>
      <c r="B975" s="5"/>
      <c r="C975" s="5"/>
    </row>
    <row r="976" spans="1:3" ht="15.75" x14ac:dyDescent="0.3">
      <c r="A976" s="3"/>
      <c r="B976" s="5"/>
      <c r="C976" s="5"/>
    </row>
    <row r="977" spans="1:3" ht="15.75" x14ac:dyDescent="0.3">
      <c r="A977" s="3"/>
      <c r="B977" s="5"/>
      <c r="C977" s="5"/>
    </row>
    <row r="978" spans="1:3" ht="15.75" x14ac:dyDescent="0.3">
      <c r="A978" s="3"/>
      <c r="B978" s="5"/>
      <c r="C978" s="5"/>
    </row>
    <row r="979" spans="1:3" ht="15.75" x14ac:dyDescent="0.3">
      <c r="A979" s="3"/>
      <c r="B979" s="5"/>
      <c r="C979" s="5"/>
    </row>
    <row r="980" spans="1:3" ht="15.75" x14ac:dyDescent="0.3">
      <c r="A980" s="3"/>
      <c r="B980" s="5"/>
      <c r="C980" s="5"/>
    </row>
    <row r="981" spans="1:3" ht="15.75" x14ac:dyDescent="0.3">
      <c r="A981" s="3"/>
      <c r="B981" s="5"/>
      <c r="C981" s="5"/>
    </row>
    <row r="982" spans="1:3" ht="15.75" x14ac:dyDescent="0.3">
      <c r="A982" s="3"/>
      <c r="B982" s="5"/>
      <c r="C982" s="5"/>
    </row>
    <row r="983" spans="1:3" ht="15.75" x14ac:dyDescent="0.3">
      <c r="A983" s="3"/>
      <c r="B983" s="5"/>
      <c r="C983" s="5"/>
    </row>
    <row r="984" spans="1:3" ht="15.75" x14ac:dyDescent="0.3">
      <c r="A984" s="3"/>
      <c r="B984" s="5"/>
      <c r="C984" s="5"/>
    </row>
    <row r="985" spans="1:3" ht="15.75" x14ac:dyDescent="0.3">
      <c r="A985" s="3"/>
      <c r="B985" s="5"/>
      <c r="C985" s="5"/>
    </row>
    <row r="986" spans="1:3" ht="15.75" x14ac:dyDescent="0.3">
      <c r="A986" s="3"/>
      <c r="B986" s="5"/>
      <c r="C986" s="5"/>
    </row>
    <row r="987" spans="1:3" ht="15.75" x14ac:dyDescent="0.3">
      <c r="A987" s="3"/>
      <c r="B987" s="5"/>
      <c r="C987" s="5"/>
    </row>
    <row r="988" spans="1:3" ht="15.75" x14ac:dyDescent="0.3">
      <c r="A988" s="3"/>
      <c r="B988" s="5"/>
      <c r="C988" s="5"/>
    </row>
    <row r="989" spans="1:3" ht="15.75" x14ac:dyDescent="0.3">
      <c r="A989" s="3"/>
      <c r="B989" s="5"/>
      <c r="C989" s="5"/>
    </row>
    <row r="990" spans="1:3" ht="15.75" x14ac:dyDescent="0.3">
      <c r="A990" s="3"/>
      <c r="B990" s="5"/>
      <c r="C990" s="5"/>
    </row>
    <row r="991" spans="1:3" ht="15.75" x14ac:dyDescent="0.3">
      <c r="A991" s="3"/>
      <c r="B991" s="5"/>
      <c r="C991" s="5"/>
    </row>
    <row r="992" spans="1:3" ht="15.75" x14ac:dyDescent="0.3">
      <c r="A992" s="3"/>
      <c r="B992" s="5"/>
      <c r="C992" s="5"/>
    </row>
    <row r="993" spans="1:3" ht="15.75" x14ac:dyDescent="0.3">
      <c r="A993" s="3"/>
      <c r="B993" s="5"/>
      <c r="C993" s="5"/>
    </row>
    <row r="994" spans="1:3" ht="15.75" x14ac:dyDescent="0.3">
      <c r="A994" s="3"/>
      <c r="B994" s="5"/>
      <c r="C994" s="5"/>
    </row>
    <row r="995" spans="1:3" ht="15.75" x14ac:dyDescent="0.3">
      <c r="A995" s="3"/>
      <c r="B995" s="5"/>
      <c r="C995" s="5"/>
    </row>
    <row r="996" spans="1:3" ht="15.75" x14ac:dyDescent="0.3">
      <c r="A996" s="3"/>
      <c r="B996" s="5"/>
      <c r="C996" s="5"/>
    </row>
    <row r="997" spans="1:3" ht="15.75" x14ac:dyDescent="0.3">
      <c r="A997" s="3"/>
      <c r="B997" s="5"/>
      <c r="C997" s="5"/>
    </row>
    <row r="998" spans="1:3" ht="15.75" x14ac:dyDescent="0.3">
      <c r="A998" s="3"/>
      <c r="B998" s="5"/>
      <c r="C998" s="5"/>
    </row>
    <row r="999" spans="1:3" ht="15.75" x14ac:dyDescent="0.3">
      <c r="A999" s="3"/>
      <c r="B999" s="5"/>
      <c r="C999" s="5"/>
    </row>
    <row r="1000" spans="1:3" ht="15.75" x14ac:dyDescent="0.3">
      <c r="A1000" s="3"/>
      <c r="B1000" s="5"/>
      <c r="C1000" s="5"/>
    </row>
    <row r="1001" spans="1:3" ht="15.75" x14ac:dyDescent="0.3">
      <c r="A1001" s="3"/>
      <c r="B1001" s="5"/>
      <c r="C1001" s="5"/>
    </row>
    <row r="1002" spans="1:3" ht="15.75" x14ac:dyDescent="0.3">
      <c r="A1002" s="3"/>
      <c r="B1002" s="5"/>
      <c r="C1002" s="5"/>
    </row>
    <row r="1003" spans="1:3" ht="15.75" x14ac:dyDescent="0.3">
      <c r="A1003" s="3"/>
      <c r="B1003" s="5"/>
      <c r="C1003" s="5"/>
    </row>
    <row r="1004" spans="1:3" ht="15.75" x14ac:dyDescent="0.3">
      <c r="A1004" s="3"/>
      <c r="B1004" s="5"/>
      <c r="C1004" s="5"/>
    </row>
    <row r="1005" spans="1:3" ht="15.75" x14ac:dyDescent="0.3">
      <c r="A1005" s="3"/>
      <c r="B1005" s="5"/>
      <c r="C1005" s="5"/>
    </row>
    <row r="1006" spans="1:3" ht="15.75" x14ac:dyDescent="0.3">
      <c r="A1006" s="3"/>
      <c r="B1006" s="5"/>
      <c r="C1006" s="5"/>
    </row>
    <row r="1007" spans="1:3" ht="15.75" x14ac:dyDescent="0.3">
      <c r="A1007" s="3"/>
      <c r="B1007" s="5"/>
      <c r="C1007" s="5"/>
    </row>
    <row r="1008" spans="1:3" ht="15.75" x14ac:dyDescent="0.3">
      <c r="A1008" s="3"/>
      <c r="B1008" s="5"/>
      <c r="C1008" s="5"/>
    </row>
    <row r="1009" spans="1:3" ht="15.75" x14ac:dyDescent="0.3">
      <c r="A1009" s="3"/>
      <c r="B1009" s="5"/>
      <c r="C1009" s="5"/>
    </row>
    <row r="1010" spans="1:3" ht="15.75" x14ac:dyDescent="0.3">
      <c r="A1010" s="3"/>
      <c r="B1010" s="5"/>
      <c r="C1010" s="5"/>
    </row>
    <row r="1011" spans="1:3" ht="15.75" x14ac:dyDescent="0.3">
      <c r="A1011" s="3"/>
      <c r="B1011" s="5"/>
      <c r="C1011" s="5"/>
    </row>
    <row r="1012" spans="1:3" ht="15.75" x14ac:dyDescent="0.3">
      <c r="A1012" s="3"/>
      <c r="B1012" s="5"/>
      <c r="C1012" s="5"/>
    </row>
    <row r="1013" spans="1:3" ht="15.75" x14ac:dyDescent="0.3">
      <c r="A1013" s="3"/>
      <c r="B1013" s="5"/>
      <c r="C1013" s="5"/>
    </row>
    <row r="1014" spans="1:3" ht="15.75" x14ac:dyDescent="0.3">
      <c r="A1014" s="3"/>
      <c r="B1014" s="5"/>
      <c r="C1014" s="5"/>
    </row>
    <row r="1015" spans="1:3" ht="15.75" x14ac:dyDescent="0.3">
      <c r="A1015" s="3"/>
      <c r="B1015" s="5"/>
      <c r="C1015" s="5"/>
    </row>
    <row r="1016" spans="1:3" ht="15.75" x14ac:dyDescent="0.3">
      <c r="A1016" s="3"/>
      <c r="B1016" s="5"/>
      <c r="C1016" s="5"/>
    </row>
    <row r="1017" spans="1:3" ht="15.75" x14ac:dyDescent="0.3">
      <c r="A1017" s="3"/>
      <c r="B1017" s="5"/>
      <c r="C1017" s="5"/>
    </row>
    <row r="1018" spans="1:3" ht="15.75" x14ac:dyDescent="0.3">
      <c r="A1018" s="3"/>
      <c r="B1018" s="5"/>
      <c r="C1018" s="5"/>
    </row>
    <row r="1019" spans="1:3" ht="15.75" x14ac:dyDescent="0.3">
      <c r="A1019" s="3"/>
      <c r="B1019" s="5"/>
      <c r="C1019" s="5"/>
    </row>
    <row r="1020" spans="1:3" ht="15.75" x14ac:dyDescent="0.3">
      <c r="A1020" s="3"/>
      <c r="B1020" s="5"/>
      <c r="C1020" s="5"/>
    </row>
    <row r="1021" spans="1:3" ht="15.75" x14ac:dyDescent="0.3">
      <c r="A1021" s="3"/>
      <c r="B1021" s="5"/>
      <c r="C1021" s="5"/>
    </row>
    <row r="1022" spans="1:3" ht="15.75" x14ac:dyDescent="0.3">
      <c r="A1022" s="3"/>
      <c r="B1022" s="5"/>
      <c r="C1022" s="5"/>
    </row>
    <row r="1023" spans="1:3" ht="15.75" x14ac:dyDescent="0.3">
      <c r="A1023" s="3"/>
      <c r="B1023" s="5"/>
      <c r="C1023" s="5"/>
    </row>
    <row r="1024" spans="1:3" ht="15.75" x14ac:dyDescent="0.3">
      <c r="A1024" s="3"/>
      <c r="B1024" s="5"/>
      <c r="C1024" s="5"/>
    </row>
    <row r="1025" spans="1:3" ht="15.75" x14ac:dyDescent="0.3">
      <c r="A1025" s="3"/>
      <c r="B1025" s="5"/>
      <c r="C1025" s="5"/>
    </row>
    <row r="1026" spans="1:3" ht="15.75" x14ac:dyDescent="0.3">
      <c r="A1026" s="3"/>
      <c r="B1026" s="5"/>
      <c r="C1026" s="5"/>
    </row>
    <row r="1027" spans="1:3" ht="15.75" x14ac:dyDescent="0.3">
      <c r="A1027" s="3"/>
      <c r="B1027" s="5"/>
      <c r="C1027" s="5"/>
    </row>
    <row r="1028" spans="1:3" ht="15.75" x14ac:dyDescent="0.3">
      <c r="A1028" s="3"/>
      <c r="B1028" s="5"/>
      <c r="C1028" s="5"/>
    </row>
    <row r="1029" spans="1:3" ht="15.75" x14ac:dyDescent="0.3">
      <c r="A1029" s="3"/>
      <c r="B1029" s="5"/>
      <c r="C1029" s="5"/>
    </row>
    <row r="1030" spans="1:3" ht="15.75" x14ac:dyDescent="0.3">
      <c r="A1030" s="3"/>
      <c r="B1030" s="5"/>
      <c r="C1030" s="5"/>
    </row>
    <row r="1031" spans="1:3" ht="15.75" x14ac:dyDescent="0.3">
      <c r="A1031" s="3"/>
      <c r="B1031" s="5"/>
      <c r="C1031" s="5"/>
    </row>
    <row r="1032" spans="1:3" ht="15.75" x14ac:dyDescent="0.3">
      <c r="A1032" s="3"/>
      <c r="B1032" s="5"/>
      <c r="C1032" s="5"/>
    </row>
    <row r="1033" spans="1:3" ht="15.75" x14ac:dyDescent="0.3">
      <c r="A1033" s="3"/>
      <c r="B1033" s="5"/>
      <c r="C1033" s="5"/>
    </row>
    <row r="1034" spans="1:3" ht="15.75" x14ac:dyDescent="0.3">
      <c r="A1034" s="3"/>
      <c r="B1034" s="5"/>
      <c r="C1034" s="5"/>
    </row>
    <row r="1035" spans="1:3" ht="15.75" x14ac:dyDescent="0.3">
      <c r="A1035" s="3"/>
      <c r="B1035" s="5"/>
      <c r="C1035" s="5"/>
    </row>
    <row r="1036" spans="1:3" ht="15.75" x14ac:dyDescent="0.3">
      <c r="A1036" s="3"/>
      <c r="B1036" s="5"/>
      <c r="C1036" s="5"/>
    </row>
    <row r="1037" spans="1:3" ht="15.75" x14ac:dyDescent="0.3">
      <c r="A1037" s="3"/>
      <c r="B1037" s="5"/>
      <c r="C1037" s="5"/>
    </row>
    <row r="1038" spans="1:3" ht="15.75" x14ac:dyDescent="0.3">
      <c r="A1038" s="3"/>
      <c r="B1038" s="5"/>
      <c r="C1038" s="5"/>
    </row>
    <row r="1039" spans="1:3" ht="15.75" x14ac:dyDescent="0.3">
      <c r="A1039" s="3"/>
      <c r="B1039" s="5"/>
      <c r="C1039" s="5"/>
    </row>
    <row r="1040" spans="1:3" ht="15.75" x14ac:dyDescent="0.3">
      <c r="A1040" s="3"/>
      <c r="B1040" s="5"/>
      <c r="C1040" s="5"/>
    </row>
    <row r="1041" spans="1:3" ht="15.75" x14ac:dyDescent="0.3">
      <c r="A1041" s="3"/>
      <c r="B1041" s="5"/>
      <c r="C1041" s="5"/>
    </row>
    <row r="1042" spans="1:3" ht="15.75" x14ac:dyDescent="0.3">
      <c r="A1042" s="3"/>
      <c r="B1042" s="5"/>
      <c r="C1042" s="5"/>
    </row>
    <row r="1043" spans="1:3" ht="15.75" x14ac:dyDescent="0.3">
      <c r="A1043" s="3"/>
      <c r="B1043" s="5"/>
      <c r="C1043" s="5"/>
    </row>
    <row r="1044" spans="1:3" ht="15.75" x14ac:dyDescent="0.3">
      <c r="A1044" s="3"/>
      <c r="B1044" s="5"/>
      <c r="C1044" s="5"/>
    </row>
    <row r="1045" spans="1:3" ht="15.75" x14ac:dyDescent="0.3">
      <c r="A1045" s="3"/>
      <c r="B1045" s="5"/>
      <c r="C1045" s="5"/>
    </row>
    <row r="1046" spans="1:3" ht="15.75" x14ac:dyDescent="0.3">
      <c r="A1046" s="3"/>
      <c r="B1046" s="5"/>
      <c r="C1046" s="5"/>
    </row>
    <row r="1047" spans="1:3" ht="15.75" x14ac:dyDescent="0.3">
      <c r="A1047" s="3"/>
      <c r="B1047" s="5"/>
      <c r="C1047" s="5"/>
    </row>
    <row r="1048" spans="1:3" ht="15.75" x14ac:dyDescent="0.3">
      <c r="A1048" s="3"/>
      <c r="B1048" s="5"/>
      <c r="C1048" s="5"/>
    </row>
    <row r="1049" spans="1:3" ht="15.75" x14ac:dyDescent="0.3">
      <c r="A1049" s="3"/>
      <c r="B1049" s="5"/>
      <c r="C1049" s="5"/>
    </row>
    <row r="1050" spans="1:3" ht="15.75" x14ac:dyDescent="0.3">
      <c r="A1050" s="3"/>
      <c r="B1050" s="5"/>
      <c r="C1050" s="5"/>
    </row>
    <row r="1051" spans="1:3" ht="15.75" x14ac:dyDescent="0.3">
      <c r="A1051" s="3"/>
      <c r="B1051" s="5"/>
      <c r="C1051" s="5"/>
    </row>
    <row r="1052" spans="1:3" ht="15.75" x14ac:dyDescent="0.3">
      <c r="A1052" s="3"/>
      <c r="B1052" s="5"/>
      <c r="C1052" s="5"/>
    </row>
    <row r="1053" spans="1:3" ht="15.75" x14ac:dyDescent="0.3">
      <c r="A1053" s="3"/>
      <c r="B1053" s="5"/>
      <c r="C1053" s="5"/>
    </row>
    <row r="1054" spans="1:3" ht="15.75" x14ac:dyDescent="0.3">
      <c r="A1054" s="3"/>
      <c r="B1054" s="5"/>
      <c r="C1054" s="5"/>
    </row>
    <row r="1055" spans="1:3" ht="15.75" x14ac:dyDescent="0.3">
      <c r="A1055" s="3"/>
      <c r="B1055" s="5"/>
      <c r="C1055" s="5"/>
    </row>
    <row r="1056" spans="1:3" ht="15.75" x14ac:dyDescent="0.3">
      <c r="A1056" s="3"/>
      <c r="B1056" s="5"/>
      <c r="C1056" s="5"/>
    </row>
    <row r="1057" spans="1:3" ht="15.75" x14ac:dyDescent="0.3">
      <c r="A1057" s="3"/>
      <c r="B1057" s="5"/>
      <c r="C1057" s="5"/>
    </row>
    <row r="1058" spans="1:3" ht="15.75" x14ac:dyDescent="0.3">
      <c r="A1058" s="3"/>
      <c r="B1058" s="5"/>
      <c r="C1058" s="5"/>
    </row>
    <row r="1059" spans="1:3" ht="15.75" x14ac:dyDescent="0.3">
      <c r="A1059" s="3"/>
      <c r="B1059" s="5"/>
      <c r="C1059" s="5"/>
    </row>
    <row r="1060" spans="1:3" ht="15.75" x14ac:dyDescent="0.3">
      <c r="A1060" s="3"/>
      <c r="B1060" s="5"/>
      <c r="C1060" s="5"/>
    </row>
    <row r="1061" spans="1:3" ht="15.75" x14ac:dyDescent="0.3">
      <c r="A1061" s="3"/>
      <c r="B1061" s="5"/>
      <c r="C1061" s="5"/>
    </row>
    <row r="1062" spans="1:3" ht="15.75" x14ac:dyDescent="0.3">
      <c r="A1062" s="3"/>
      <c r="B1062" s="5"/>
      <c r="C1062" s="5"/>
    </row>
    <row r="1063" spans="1:3" ht="15.75" x14ac:dyDescent="0.3">
      <c r="A1063" s="3"/>
      <c r="B1063" s="5"/>
      <c r="C1063" s="5"/>
    </row>
    <row r="1064" spans="1:3" ht="15.75" x14ac:dyDescent="0.3">
      <c r="A1064" s="3"/>
      <c r="B1064" s="5"/>
      <c r="C1064" s="5"/>
    </row>
    <row r="1065" spans="1:3" ht="15.75" x14ac:dyDescent="0.3">
      <c r="A1065" s="3"/>
      <c r="B1065" s="5"/>
      <c r="C1065" s="5"/>
    </row>
    <row r="1066" spans="1:3" ht="15.75" x14ac:dyDescent="0.3">
      <c r="A1066" s="3"/>
      <c r="B1066" s="5"/>
      <c r="C1066" s="5"/>
    </row>
    <row r="1067" spans="1:3" ht="15.75" x14ac:dyDescent="0.3">
      <c r="A1067" s="3"/>
    </row>
    <row r="1068" spans="1:3" ht="15.75" x14ac:dyDescent="0.3">
      <c r="A1068" s="3"/>
    </row>
    <row r="1069" spans="1:3" ht="15.75" x14ac:dyDescent="0.3">
      <c r="A1069" s="3"/>
    </row>
    <row r="1070" spans="1:3" ht="15.75" x14ac:dyDescent="0.3">
      <c r="A1070" s="3"/>
    </row>
    <row r="1071" spans="1:3" ht="15.75" x14ac:dyDescent="0.3">
      <c r="A1071" s="3"/>
    </row>
    <row r="1072" spans="1:3" ht="15.75" x14ac:dyDescent="0.3">
      <c r="A1072" s="3"/>
    </row>
    <row r="1073" spans="1:1" ht="15.75" x14ac:dyDescent="0.3">
      <c r="A1073" s="3"/>
    </row>
    <row r="1074" spans="1:1" ht="15.75" x14ac:dyDescent="0.3">
      <c r="A1074" s="3"/>
    </row>
    <row r="1075" spans="1:1" ht="15.75" x14ac:dyDescent="0.3">
      <c r="A1075" s="3"/>
    </row>
    <row r="1076" spans="1:1" ht="15.75" x14ac:dyDescent="0.3">
      <c r="A1076" s="3"/>
    </row>
    <row r="1077" spans="1:1" ht="15.75" x14ac:dyDescent="0.3">
      <c r="A1077" s="3"/>
    </row>
    <row r="1078" spans="1:1" ht="15.75" x14ac:dyDescent="0.3">
      <c r="A1078" s="3"/>
    </row>
    <row r="1079" spans="1:1" ht="15.75" x14ac:dyDescent="0.3">
      <c r="A1079" s="3"/>
    </row>
    <row r="1080" spans="1:1" ht="15.75" x14ac:dyDescent="0.3">
      <c r="A1080" s="3"/>
    </row>
    <row r="1081" spans="1:1" ht="15.75" x14ac:dyDescent="0.3">
      <c r="A1081" s="3"/>
    </row>
    <row r="1082" spans="1:1" ht="15.75" x14ac:dyDescent="0.3">
      <c r="A1082" s="3"/>
    </row>
    <row r="1083" spans="1:1" ht="15.75" x14ac:dyDescent="0.3">
      <c r="A1083" s="3"/>
    </row>
    <row r="1084" spans="1:1" ht="15.75" x14ac:dyDescent="0.3">
      <c r="A1084" s="3"/>
    </row>
    <row r="1085" spans="1:1" ht="15.75" x14ac:dyDescent="0.3">
      <c r="A1085" s="3"/>
    </row>
    <row r="1086" spans="1:1" ht="15.75" x14ac:dyDescent="0.3">
      <c r="A1086" s="3"/>
    </row>
    <row r="1087" spans="1:1" ht="15.75" x14ac:dyDescent="0.3">
      <c r="A1087" s="3"/>
    </row>
    <row r="1088" spans="1:1" ht="15.75" x14ac:dyDescent="0.3">
      <c r="A1088" s="3"/>
    </row>
    <row r="1089" spans="1:1" ht="15.75" x14ac:dyDescent="0.3">
      <c r="A1089" s="3"/>
    </row>
    <row r="1090" spans="1:1" ht="15.75" x14ac:dyDescent="0.3">
      <c r="A1090" s="3"/>
    </row>
    <row r="1091" spans="1:1" ht="15.75" x14ac:dyDescent="0.3">
      <c r="A1091" s="3"/>
    </row>
    <row r="1092" spans="1:1" ht="15.75" x14ac:dyDescent="0.3">
      <c r="A1092" s="3"/>
    </row>
    <row r="1093" spans="1:1" ht="15.75" x14ac:dyDescent="0.3">
      <c r="A1093" s="3"/>
    </row>
    <row r="1094" spans="1:1" ht="15.75" x14ac:dyDescent="0.3">
      <c r="A1094" s="3"/>
    </row>
    <row r="1095" spans="1:1" ht="15.75" x14ac:dyDescent="0.3">
      <c r="A1095" s="3"/>
    </row>
    <row r="1096" spans="1:1" ht="15.75" x14ac:dyDescent="0.3">
      <c r="A1096" s="3"/>
    </row>
    <row r="1097" spans="1:1" ht="15.75" x14ac:dyDescent="0.3">
      <c r="A1097" s="3"/>
    </row>
    <row r="1098" spans="1:1" ht="15.75" x14ac:dyDescent="0.3">
      <c r="A1098" s="3"/>
    </row>
    <row r="1099" spans="1:1" ht="15.75" x14ac:dyDescent="0.3">
      <c r="A1099" s="3"/>
    </row>
    <row r="1100" spans="1:1" ht="15.75" x14ac:dyDescent="0.3">
      <c r="A1100" s="3"/>
    </row>
    <row r="1101" spans="1:1" ht="15.75" x14ac:dyDescent="0.3">
      <c r="A1101" s="3"/>
    </row>
    <row r="1102" spans="1:1" ht="15.75" x14ac:dyDescent="0.3">
      <c r="A1102" s="3"/>
    </row>
    <row r="1103" spans="1:1" ht="15.75" x14ac:dyDescent="0.3">
      <c r="A1103" s="3"/>
    </row>
    <row r="1104" spans="1:1" ht="15.75" x14ac:dyDescent="0.3">
      <c r="A1104" s="3"/>
    </row>
    <row r="1105" spans="1:1" ht="15.75" x14ac:dyDescent="0.3">
      <c r="A1105" s="3"/>
    </row>
    <row r="1106" spans="1:1" ht="15.75" x14ac:dyDescent="0.3">
      <c r="A1106" s="3"/>
    </row>
    <row r="1107" spans="1:1" ht="15.75" x14ac:dyDescent="0.3">
      <c r="A1107" s="3"/>
    </row>
    <row r="1108" spans="1:1" ht="15.75" x14ac:dyDescent="0.3">
      <c r="A1108" s="3"/>
    </row>
    <row r="1109" spans="1:1" ht="15.75" x14ac:dyDescent="0.3">
      <c r="A1109" s="3"/>
    </row>
    <row r="1110" spans="1:1" ht="15.75" x14ac:dyDescent="0.3">
      <c r="A1110" s="3"/>
    </row>
    <row r="1111" spans="1:1" ht="15.75" x14ac:dyDescent="0.3">
      <c r="A1111" s="3"/>
    </row>
    <row r="1112" spans="1:1" ht="15.75" x14ac:dyDescent="0.3">
      <c r="A1112" s="3"/>
    </row>
    <row r="1113" spans="1:1" ht="15.75" x14ac:dyDescent="0.3">
      <c r="A1113" s="3"/>
    </row>
    <row r="1114" spans="1:1" ht="15.75" x14ac:dyDescent="0.3">
      <c r="A1114" s="3"/>
    </row>
    <row r="1115" spans="1:1" ht="15.75" x14ac:dyDescent="0.3">
      <c r="A1115" s="3"/>
    </row>
    <row r="1116" spans="1:1" ht="15.75" x14ac:dyDescent="0.3">
      <c r="A1116" s="3"/>
    </row>
    <row r="1117" spans="1:1" ht="15.75" x14ac:dyDescent="0.3">
      <c r="A1117" s="3"/>
    </row>
    <row r="1118" spans="1:1" ht="15.75" x14ac:dyDescent="0.3">
      <c r="A1118" s="3"/>
    </row>
    <row r="1119" spans="1:1" ht="15.75" x14ac:dyDescent="0.3">
      <c r="A1119" s="3"/>
    </row>
    <row r="1120" spans="1:1" ht="15.75" x14ac:dyDescent="0.3">
      <c r="A1120" s="3"/>
    </row>
    <row r="1121" spans="1:1" ht="15.75" x14ac:dyDescent="0.3">
      <c r="A1121" s="3"/>
    </row>
    <row r="1122" spans="1:1" ht="15.75" x14ac:dyDescent="0.3">
      <c r="A1122" s="3"/>
    </row>
    <row r="1123" spans="1:1" ht="15.75" x14ac:dyDescent="0.3">
      <c r="A1123" s="3"/>
    </row>
    <row r="1124" spans="1:1" ht="15.75" x14ac:dyDescent="0.3">
      <c r="A1124" s="3"/>
    </row>
    <row r="1125" spans="1:1" ht="15.75" x14ac:dyDescent="0.3">
      <c r="A1125" s="3"/>
    </row>
    <row r="1126" spans="1:1" ht="15.75" x14ac:dyDescent="0.3">
      <c r="A1126" s="3"/>
    </row>
    <row r="1127" spans="1:1" ht="15.75" x14ac:dyDescent="0.3">
      <c r="A1127" s="3"/>
    </row>
    <row r="1128" spans="1:1" ht="15.75" x14ac:dyDescent="0.3">
      <c r="A1128" s="3"/>
    </row>
    <row r="1129" spans="1:1" ht="15.75" x14ac:dyDescent="0.3">
      <c r="A1129" s="3"/>
    </row>
    <row r="1130" spans="1:1" ht="15.75" x14ac:dyDescent="0.3">
      <c r="A1130" s="3"/>
    </row>
    <row r="1131" spans="1:1" ht="15.75" x14ac:dyDescent="0.3">
      <c r="A1131" s="3"/>
    </row>
    <row r="1132" spans="1:1" ht="15.75" x14ac:dyDescent="0.3">
      <c r="A1132" s="3"/>
    </row>
    <row r="1133" spans="1:1" ht="15.75" x14ac:dyDescent="0.3">
      <c r="A1133" s="3"/>
    </row>
    <row r="1134" spans="1:1" ht="15.75" x14ac:dyDescent="0.3">
      <c r="A1134" s="3"/>
    </row>
    <row r="1135" spans="1:1" ht="15.75" x14ac:dyDescent="0.3">
      <c r="A1135" s="3"/>
    </row>
    <row r="1136" spans="1:1" ht="15.75" x14ac:dyDescent="0.3">
      <c r="A1136" s="3"/>
    </row>
    <row r="1137" spans="1:1" ht="15.75" x14ac:dyDescent="0.3">
      <c r="A1137" s="3"/>
    </row>
    <row r="1138" spans="1:1" ht="15.75" x14ac:dyDescent="0.3">
      <c r="A1138" s="3"/>
    </row>
    <row r="1139" spans="1:1" ht="15.75" x14ac:dyDescent="0.3">
      <c r="A1139" s="3"/>
    </row>
    <row r="1140" spans="1:1" ht="15.75" x14ac:dyDescent="0.3">
      <c r="A1140" s="3"/>
    </row>
    <row r="1141" spans="1:1" ht="15.75" x14ac:dyDescent="0.3">
      <c r="A1141" s="3"/>
    </row>
    <row r="1142" spans="1:1" ht="15.75" x14ac:dyDescent="0.3">
      <c r="A1142" s="3"/>
    </row>
    <row r="1143" spans="1:1" ht="15.75" x14ac:dyDescent="0.3">
      <c r="A1143" s="3"/>
    </row>
    <row r="1144" spans="1:1" ht="15.75" x14ac:dyDescent="0.3">
      <c r="A1144" s="3"/>
    </row>
    <row r="1145" spans="1:1" ht="15.75" x14ac:dyDescent="0.3">
      <c r="A1145" s="3"/>
    </row>
    <row r="1146" spans="1:1" ht="15.75" x14ac:dyDescent="0.3">
      <c r="A1146" s="3"/>
    </row>
    <row r="1147" spans="1:1" ht="15.75" x14ac:dyDescent="0.3">
      <c r="A1147" s="3"/>
    </row>
    <row r="1148" spans="1:1" ht="15.75" x14ac:dyDescent="0.3">
      <c r="A1148" s="3"/>
    </row>
    <row r="1149" spans="1:1" ht="15.75" x14ac:dyDescent="0.3">
      <c r="A1149" s="3"/>
    </row>
    <row r="1150" spans="1:1" ht="15.75" x14ac:dyDescent="0.3">
      <c r="A1150" s="3"/>
    </row>
    <row r="1151" spans="1:1" ht="15.75" x14ac:dyDescent="0.3">
      <c r="A1151" s="3"/>
    </row>
    <row r="1152" spans="1:1" ht="15.75" x14ac:dyDescent="0.3">
      <c r="A1152" s="3"/>
    </row>
    <row r="1153" spans="1:1" ht="15.75" x14ac:dyDescent="0.3">
      <c r="A1153" s="3"/>
    </row>
    <row r="1154" spans="1:1" ht="15.75" x14ac:dyDescent="0.3">
      <c r="A1154" s="3"/>
    </row>
    <row r="1155" spans="1:1" ht="15.75" x14ac:dyDescent="0.3">
      <c r="A1155" s="3"/>
    </row>
    <row r="1156" spans="1:1" ht="15.75" x14ac:dyDescent="0.3">
      <c r="A1156" s="3"/>
    </row>
    <row r="1157" spans="1:1" ht="15.75" x14ac:dyDescent="0.3">
      <c r="A1157" s="3"/>
    </row>
    <row r="1158" spans="1:1" ht="15.75" x14ac:dyDescent="0.3">
      <c r="A1158" s="3"/>
    </row>
    <row r="1159" spans="1:1" ht="15.75" x14ac:dyDescent="0.3">
      <c r="A1159" s="3"/>
    </row>
    <row r="1160" spans="1:1" ht="15.75" x14ac:dyDescent="0.3">
      <c r="A1160" s="3"/>
    </row>
    <row r="1161" spans="1:1" ht="15.75" x14ac:dyDescent="0.3">
      <c r="A1161" s="3"/>
    </row>
    <row r="1162" spans="1:1" ht="15.75" x14ac:dyDescent="0.3">
      <c r="A1162" s="3"/>
    </row>
    <row r="1163" spans="1:1" ht="15.75" x14ac:dyDescent="0.3">
      <c r="A1163" s="3"/>
    </row>
    <row r="1164" spans="1:1" ht="15.75" x14ac:dyDescent="0.3">
      <c r="A1164" s="3"/>
    </row>
    <row r="1165" spans="1:1" ht="15.75" x14ac:dyDescent="0.3">
      <c r="A1165" s="3"/>
    </row>
    <row r="1166" spans="1:1" ht="15.75" x14ac:dyDescent="0.3">
      <c r="A1166" s="3"/>
    </row>
    <row r="1167" spans="1:1" ht="15.75" x14ac:dyDescent="0.3">
      <c r="A1167" s="3"/>
    </row>
    <row r="1168" spans="1:1" ht="15.75" x14ac:dyDescent="0.3">
      <c r="A1168" s="3"/>
    </row>
    <row r="1169" spans="1:1" ht="15.75" x14ac:dyDescent="0.3">
      <c r="A1169" s="3"/>
    </row>
    <row r="1170" spans="1:1" ht="15.75" x14ac:dyDescent="0.3">
      <c r="A1170" s="3"/>
    </row>
    <row r="1171" spans="1:1" ht="15.75" x14ac:dyDescent="0.3">
      <c r="A1171" s="3"/>
    </row>
    <row r="1172" spans="1:1" ht="15.75" x14ac:dyDescent="0.3">
      <c r="A1172" s="3"/>
    </row>
    <row r="1173" spans="1:1" ht="15.75" x14ac:dyDescent="0.3">
      <c r="A1173" s="3"/>
    </row>
    <row r="1174" spans="1:1" ht="15.75" x14ac:dyDescent="0.3">
      <c r="A1174" s="3"/>
    </row>
    <row r="1175" spans="1:1" ht="15.75" x14ac:dyDescent="0.3">
      <c r="A1175" s="3"/>
    </row>
    <row r="1176" spans="1:1" ht="15.75" x14ac:dyDescent="0.3">
      <c r="A1176" s="3"/>
    </row>
    <row r="1177" spans="1:1" ht="15.75" x14ac:dyDescent="0.3">
      <c r="A1177" s="3"/>
    </row>
    <row r="1178" spans="1:1" ht="15.75" x14ac:dyDescent="0.3">
      <c r="A1178" s="3"/>
    </row>
    <row r="1179" spans="1:1" ht="15.75" x14ac:dyDescent="0.3">
      <c r="A1179" s="3"/>
    </row>
    <row r="1180" spans="1:1" ht="15.75" x14ac:dyDescent="0.3">
      <c r="A1180" s="3"/>
    </row>
    <row r="1181" spans="1:1" ht="15.75" x14ac:dyDescent="0.3">
      <c r="A1181" s="3"/>
    </row>
    <row r="1182" spans="1:1" ht="15.75" x14ac:dyDescent="0.3">
      <c r="A1182" s="3"/>
    </row>
    <row r="1183" spans="1:1" ht="15.75" x14ac:dyDescent="0.3">
      <c r="A1183" s="3"/>
    </row>
    <row r="1184" spans="1:1" ht="15.75" x14ac:dyDescent="0.3">
      <c r="A1184" s="3"/>
    </row>
    <row r="1185" spans="1:1" ht="15.75" x14ac:dyDescent="0.3">
      <c r="A1185" s="3"/>
    </row>
    <row r="1186" spans="1:1" ht="15.75" x14ac:dyDescent="0.3">
      <c r="A1186" s="3"/>
    </row>
    <row r="1187" spans="1:1" ht="15.75" x14ac:dyDescent="0.3">
      <c r="A1187" s="3"/>
    </row>
    <row r="1188" spans="1:1" ht="15.75" x14ac:dyDescent="0.3">
      <c r="A1188" s="3"/>
    </row>
    <row r="1189" spans="1:1" ht="15.75" x14ac:dyDescent="0.3">
      <c r="A1189" s="3"/>
    </row>
    <row r="1190" spans="1:1" ht="15.75" x14ac:dyDescent="0.3">
      <c r="A1190" s="3"/>
    </row>
    <row r="1191" spans="1:1" ht="15.75" x14ac:dyDescent="0.3">
      <c r="A1191" s="3"/>
    </row>
    <row r="1192" spans="1:1" ht="15.75" x14ac:dyDescent="0.3">
      <c r="A1192" s="3"/>
    </row>
    <row r="1193" spans="1:1" ht="15.75" x14ac:dyDescent="0.3">
      <c r="A1193" s="3"/>
    </row>
    <row r="1194" spans="1:1" ht="15.75" x14ac:dyDescent="0.3">
      <c r="A1194" s="3"/>
    </row>
    <row r="1195" spans="1:1" ht="15.75" x14ac:dyDescent="0.3">
      <c r="A1195" s="3"/>
    </row>
    <row r="1196" spans="1:1" ht="15.75" x14ac:dyDescent="0.3">
      <c r="A1196" s="3"/>
    </row>
    <row r="1197" spans="1:1" ht="15.75" x14ac:dyDescent="0.3">
      <c r="A1197" s="3"/>
    </row>
    <row r="1198" spans="1:1" ht="15.75" x14ac:dyDescent="0.3">
      <c r="A1198" s="3"/>
    </row>
    <row r="1199" spans="1:1" ht="15.75" x14ac:dyDescent="0.3">
      <c r="A1199" s="3"/>
    </row>
    <row r="1200" spans="1:1" ht="15.75" x14ac:dyDescent="0.3">
      <c r="A1200" s="3"/>
    </row>
    <row r="1201" spans="1:1" ht="15.75" x14ac:dyDescent="0.3">
      <c r="A1201" s="3"/>
    </row>
    <row r="1202" spans="1:1" ht="15.75" x14ac:dyDescent="0.3">
      <c r="A1202" s="3"/>
    </row>
    <row r="1203" spans="1:1" ht="15.75" x14ac:dyDescent="0.3">
      <c r="A1203" s="3"/>
    </row>
    <row r="1204" spans="1:1" ht="15.75" x14ac:dyDescent="0.3">
      <c r="A1204" s="3"/>
    </row>
    <row r="1205" spans="1:1" ht="15.75" x14ac:dyDescent="0.3">
      <c r="A1205" s="3"/>
    </row>
    <row r="1206" spans="1:1" ht="15.75" x14ac:dyDescent="0.3">
      <c r="A1206" s="3"/>
    </row>
    <row r="1207" spans="1:1" ht="15.75" x14ac:dyDescent="0.3">
      <c r="A1207" s="3"/>
    </row>
    <row r="1208" spans="1:1" ht="15.75" x14ac:dyDescent="0.3">
      <c r="A1208" s="3"/>
    </row>
    <row r="1209" spans="1:1" ht="15.75" x14ac:dyDescent="0.3">
      <c r="A1209" s="3"/>
    </row>
    <row r="1210" spans="1:1" ht="15.75" x14ac:dyDescent="0.3">
      <c r="A1210" s="3"/>
    </row>
    <row r="1211" spans="1:1" ht="15.75" x14ac:dyDescent="0.3">
      <c r="A1211" s="3"/>
    </row>
    <row r="1212" spans="1:1" ht="15.75" x14ac:dyDescent="0.3">
      <c r="A1212" s="3"/>
    </row>
    <row r="1213" spans="1:1" ht="15.75" x14ac:dyDescent="0.3">
      <c r="A1213" s="3"/>
    </row>
    <row r="1214" spans="1:1" ht="15.75" x14ac:dyDescent="0.3">
      <c r="A1214" s="3"/>
    </row>
    <row r="1215" spans="1:1" ht="15.75" x14ac:dyDescent="0.3">
      <c r="A1215" s="3"/>
    </row>
    <row r="1216" spans="1:1" ht="15.75" x14ac:dyDescent="0.3">
      <c r="A1216" s="3"/>
    </row>
    <row r="1217" spans="1:1" ht="15.75" x14ac:dyDescent="0.3">
      <c r="A1217" s="3"/>
    </row>
    <row r="1218" spans="1:1" ht="15.75" x14ac:dyDescent="0.3">
      <c r="A1218" s="3"/>
    </row>
    <row r="1219" spans="1:1" ht="15.75" x14ac:dyDescent="0.3">
      <c r="A1219" s="3"/>
    </row>
    <row r="1220" spans="1:1" ht="15.75" x14ac:dyDescent="0.3">
      <c r="A1220" s="3"/>
    </row>
    <row r="1221" spans="1:1" ht="15.75" x14ac:dyDescent="0.3">
      <c r="A1221" s="3"/>
    </row>
    <row r="1222" spans="1:1" ht="15.75" x14ac:dyDescent="0.3">
      <c r="A1222" s="3"/>
    </row>
    <row r="1223" spans="1:1" ht="15.75" x14ac:dyDescent="0.3">
      <c r="A1223" s="3"/>
    </row>
    <row r="1224" spans="1:1" ht="15.75" x14ac:dyDescent="0.3">
      <c r="A1224" s="3"/>
    </row>
    <row r="1225" spans="1:1" ht="15.75" x14ac:dyDescent="0.3">
      <c r="A1225" s="3"/>
    </row>
    <row r="1226" spans="1:1" ht="15.75" x14ac:dyDescent="0.3">
      <c r="A1226" s="3"/>
    </row>
    <row r="1227" spans="1:1" ht="15.75" x14ac:dyDescent="0.3">
      <c r="A1227" s="3"/>
    </row>
    <row r="1228" spans="1:1" ht="15.75" x14ac:dyDescent="0.3">
      <c r="A1228" s="3"/>
    </row>
    <row r="1229" spans="1:1" ht="15.75" x14ac:dyDescent="0.3">
      <c r="A1229" s="3"/>
    </row>
    <row r="1230" spans="1:1" ht="15.75" x14ac:dyDescent="0.3">
      <c r="A1230" s="3"/>
    </row>
    <row r="1231" spans="1:1" ht="15.75" x14ac:dyDescent="0.3">
      <c r="A1231" s="3"/>
    </row>
    <row r="1232" spans="1:1" ht="15.75" x14ac:dyDescent="0.3">
      <c r="A1232" s="3"/>
    </row>
    <row r="1233" spans="1:1" ht="15.75" x14ac:dyDescent="0.3">
      <c r="A1233" s="3"/>
    </row>
    <row r="1234" spans="1:1" ht="15.75" x14ac:dyDescent="0.3">
      <c r="A1234" s="3"/>
    </row>
    <row r="1235" spans="1:1" ht="15.75" x14ac:dyDescent="0.3">
      <c r="A1235" s="3"/>
    </row>
    <row r="1236" spans="1:1" ht="15.75" x14ac:dyDescent="0.3">
      <c r="A1236" s="3"/>
    </row>
    <row r="1237" spans="1:1" ht="15.75" x14ac:dyDescent="0.3">
      <c r="A1237" s="3"/>
    </row>
    <row r="1238" spans="1:1" ht="15.75" x14ac:dyDescent="0.3">
      <c r="A1238" s="3"/>
    </row>
    <row r="1239" spans="1:1" ht="15.75" x14ac:dyDescent="0.3">
      <c r="A1239" s="3"/>
    </row>
    <row r="1240" spans="1:1" ht="15.75" x14ac:dyDescent="0.3">
      <c r="A1240" s="3"/>
    </row>
    <row r="1241" spans="1:1" ht="15.75" x14ac:dyDescent="0.3">
      <c r="A1241" s="3"/>
    </row>
    <row r="1242" spans="1:1" ht="15.75" x14ac:dyDescent="0.3">
      <c r="A1242" s="3"/>
    </row>
    <row r="1243" spans="1:1" ht="15.75" x14ac:dyDescent="0.3">
      <c r="A1243" s="3"/>
    </row>
    <row r="1244" spans="1:1" ht="15.75" x14ac:dyDescent="0.3">
      <c r="A1244" s="3"/>
    </row>
    <row r="1245" spans="1:1" ht="15.75" x14ac:dyDescent="0.3">
      <c r="A1245" s="3"/>
    </row>
    <row r="1246" spans="1:1" ht="15.75" x14ac:dyDescent="0.3">
      <c r="A1246" s="3"/>
    </row>
    <row r="1247" spans="1:1" ht="15.75" x14ac:dyDescent="0.3">
      <c r="A1247" s="3"/>
    </row>
    <row r="1248" spans="1:1" ht="15.75" x14ac:dyDescent="0.3">
      <c r="A1248" s="3"/>
    </row>
    <row r="1249" spans="1:1" ht="15.75" x14ac:dyDescent="0.3">
      <c r="A1249" s="3"/>
    </row>
    <row r="1250" spans="1:1" ht="15.75" x14ac:dyDescent="0.3">
      <c r="A1250" s="3"/>
    </row>
    <row r="1251" spans="1:1" ht="15.75" x14ac:dyDescent="0.3">
      <c r="A1251" s="3"/>
    </row>
    <row r="1252" spans="1:1" ht="15.75" x14ac:dyDescent="0.3">
      <c r="A1252" s="3"/>
    </row>
    <row r="1253" spans="1:1" ht="15.75" x14ac:dyDescent="0.3">
      <c r="A1253" s="3"/>
    </row>
    <row r="1254" spans="1:1" ht="15.75" x14ac:dyDescent="0.3">
      <c r="A1254" s="3"/>
    </row>
    <row r="1255" spans="1:1" ht="15.75" x14ac:dyDescent="0.3">
      <c r="A1255" s="3"/>
    </row>
    <row r="1256" spans="1:1" ht="15.75" x14ac:dyDescent="0.3">
      <c r="A1256" s="3"/>
    </row>
    <row r="1257" spans="1:1" ht="15.75" x14ac:dyDescent="0.3">
      <c r="A1257" s="3"/>
    </row>
    <row r="1258" spans="1:1" ht="15.75" x14ac:dyDescent="0.3">
      <c r="A1258" s="3"/>
    </row>
    <row r="1259" spans="1:1" ht="15.75" x14ac:dyDescent="0.3">
      <c r="A1259" s="3"/>
    </row>
    <row r="1260" spans="1:1" ht="15.75" x14ac:dyDescent="0.3">
      <c r="A1260" s="3"/>
    </row>
    <row r="1261" spans="1:1" ht="15.75" x14ac:dyDescent="0.3">
      <c r="A1261" s="3"/>
    </row>
    <row r="1262" spans="1:1" ht="15.75" x14ac:dyDescent="0.3">
      <c r="A1262" s="3"/>
    </row>
    <row r="1263" spans="1:1" ht="15.75" x14ac:dyDescent="0.3">
      <c r="A1263" s="3"/>
    </row>
    <row r="1264" spans="1:1" ht="15.75" x14ac:dyDescent="0.3">
      <c r="A1264" s="3"/>
    </row>
    <row r="1265" spans="1:1" ht="15.75" x14ac:dyDescent="0.3">
      <c r="A1265" s="3"/>
    </row>
    <row r="1266" spans="1:1" ht="15.75" x14ac:dyDescent="0.3">
      <c r="A1266" s="3"/>
    </row>
    <row r="1267" spans="1:1" ht="15.75" x14ac:dyDescent="0.3">
      <c r="A1267" s="3"/>
    </row>
    <row r="1268" spans="1:1" ht="15.75" x14ac:dyDescent="0.3">
      <c r="A1268" s="3"/>
    </row>
    <row r="1269" spans="1:1" ht="15.75" x14ac:dyDescent="0.3">
      <c r="A1269" s="3"/>
    </row>
    <row r="1270" spans="1:1" ht="15.75" x14ac:dyDescent="0.3">
      <c r="A1270" s="3"/>
    </row>
    <row r="1271" spans="1:1" ht="15.75" x14ac:dyDescent="0.3">
      <c r="A1271" s="3"/>
    </row>
    <row r="1272" spans="1:1" ht="15.75" x14ac:dyDescent="0.3">
      <c r="A1272" s="3"/>
    </row>
    <row r="1273" spans="1:1" ht="15.75" x14ac:dyDescent="0.3">
      <c r="A1273" s="3"/>
    </row>
    <row r="1274" spans="1:1" ht="15.75" x14ac:dyDescent="0.3">
      <c r="A1274" s="3"/>
    </row>
    <row r="1275" spans="1:1" ht="15.75" x14ac:dyDescent="0.3">
      <c r="A1275" s="3"/>
    </row>
    <row r="1276" spans="1:1" ht="15.75" x14ac:dyDescent="0.3">
      <c r="A1276" s="3"/>
    </row>
    <row r="1277" spans="1:1" ht="15.75" x14ac:dyDescent="0.3">
      <c r="A1277" s="3"/>
    </row>
    <row r="1278" spans="1:1" ht="15.75" x14ac:dyDescent="0.3">
      <c r="A1278" s="3"/>
    </row>
    <row r="1279" spans="1:1" ht="15.75" x14ac:dyDescent="0.3">
      <c r="A1279" s="3"/>
    </row>
    <row r="1280" spans="1:1" ht="15.75" x14ac:dyDescent="0.3">
      <c r="A1280" s="3"/>
    </row>
    <row r="1281" spans="1:1" ht="15.75" x14ac:dyDescent="0.3">
      <c r="A1281" s="3"/>
    </row>
    <row r="1282" spans="1:1" ht="15.75" x14ac:dyDescent="0.3">
      <c r="A1282" s="3"/>
    </row>
    <row r="1283" spans="1:1" ht="15.75" x14ac:dyDescent="0.3">
      <c r="A1283" s="3"/>
    </row>
    <row r="1284" spans="1:1" ht="15.75" x14ac:dyDescent="0.3">
      <c r="A1284" s="3"/>
    </row>
    <row r="1285" spans="1:1" ht="15.75" x14ac:dyDescent="0.3">
      <c r="A1285" s="3"/>
    </row>
    <row r="1286" spans="1:1" ht="15.75" x14ac:dyDescent="0.3">
      <c r="A1286" s="3"/>
    </row>
    <row r="1287" spans="1:1" ht="15.75" x14ac:dyDescent="0.3">
      <c r="A1287" s="3"/>
    </row>
    <row r="1288" spans="1:1" ht="15.75" x14ac:dyDescent="0.3">
      <c r="A1288" s="3"/>
    </row>
    <row r="1289" spans="1:1" ht="15.75" x14ac:dyDescent="0.3">
      <c r="A1289" s="3"/>
    </row>
    <row r="1290" spans="1:1" ht="15.75" x14ac:dyDescent="0.3">
      <c r="A1290" s="3"/>
    </row>
    <row r="1291" spans="1:1" ht="15.75" x14ac:dyDescent="0.3">
      <c r="A1291" s="3"/>
    </row>
    <row r="1292" spans="1:1" ht="15.75" x14ac:dyDescent="0.3">
      <c r="A1292" s="3"/>
    </row>
    <row r="1293" spans="1:1" ht="15.75" x14ac:dyDescent="0.3">
      <c r="A1293" s="3"/>
    </row>
    <row r="1294" spans="1:1" ht="15.75" x14ac:dyDescent="0.3">
      <c r="A1294" s="3"/>
    </row>
    <row r="1295" spans="1:1" ht="15.75" x14ac:dyDescent="0.3">
      <c r="A1295" s="3"/>
    </row>
    <row r="1296" spans="1:1" ht="15.75" x14ac:dyDescent="0.3">
      <c r="A1296" s="3"/>
    </row>
    <row r="1297" spans="1:1" ht="15.75" x14ac:dyDescent="0.3">
      <c r="A1297" s="3"/>
    </row>
    <row r="1298" spans="1:1" ht="15.75" x14ac:dyDescent="0.3">
      <c r="A1298" s="3"/>
    </row>
    <row r="1299" spans="1:1" ht="15.75" x14ac:dyDescent="0.3">
      <c r="A1299" s="3"/>
    </row>
    <row r="1300" spans="1:1" ht="15.75" x14ac:dyDescent="0.3">
      <c r="A1300" s="3"/>
    </row>
    <row r="1301" spans="1:1" ht="15.75" x14ac:dyDescent="0.3">
      <c r="A1301" s="3"/>
    </row>
    <row r="1302" spans="1:1" ht="15.75" x14ac:dyDescent="0.3">
      <c r="A1302" s="3"/>
    </row>
    <row r="1303" spans="1:1" ht="15.75" x14ac:dyDescent="0.3">
      <c r="A1303" s="3"/>
    </row>
    <row r="1304" spans="1:1" ht="15.75" x14ac:dyDescent="0.3">
      <c r="A1304" s="3"/>
    </row>
    <row r="1305" spans="1:1" ht="15.75" x14ac:dyDescent="0.3">
      <c r="A1305" s="3"/>
    </row>
    <row r="1306" spans="1:1" ht="15.75" x14ac:dyDescent="0.3">
      <c r="A1306" s="3"/>
    </row>
    <row r="1307" spans="1:1" ht="15.75" x14ac:dyDescent="0.3">
      <c r="A1307" s="3"/>
    </row>
    <row r="1308" spans="1:1" ht="15.75" x14ac:dyDescent="0.3">
      <c r="A1308" s="3"/>
    </row>
    <row r="1309" spans="1:1" ht="15.75" x14ac:dyDescent="0.3">
      <c r="A1309" s="3"/>
    </row>
    <row r="1310" spans="1:1" ht="15.75" x14ac:dyDescent="0.3">
      <c r="A1310" s="3"/>
    </row>
    <row r="1311" spans="1:1" ht="15.75" x14ac:dyDescent="0.3">
      <c r="A1311" s="3"/>
    </row>
    <row r="1312" spans="1:1" ht="15.75" x14ac:dyDescent="0.3">
      <c r="A1312" s="3"/>
    </row>
    <row r="1313" spans="1:1" ht="15.75" x14ac:dyDescent="0.3">
      <c r="A1313" s="3"/>
    </row>
    <row r="1314" spans="1:1" ht="15.75" x14ac:dyDescent="0.3">
      <c r="A1314" s="3"/>
    </row>
    <row r="1315" spans="1:1" ht="15.75" x14ac:dyDescent="0.3">
      <c r="A1315" s="3"/>
    </row>
    <row r="1316" spans="1:1" ht="15.75" x14ac:dyDescent="0.3">
      <c r="A1316" s="3"/>
    </row>
    <row r="1317" spans="1:1" ht="15.75" x14ac:dyDescent="0.3">
      <c r="A1317" s="3"/>
    </row>
    <row r="1318" spans="1:1" ht="15.75" x14ac:dyDescent="0.3">
      <c r="A1318" s="3"/>
    </row>
    <row r="1319" spans="1:1" ht="15.75" x14ac:dyDescent="0.3">
      <c r="A1319" s="3"/>
    </row>
    <row r="1320" spans="1:1" ht="15.75" x14ac:dyDescent="0.3">
      <c r="A1320" s="3"/>
    </row>
    <row r="1321" spans="1:1" ht="15.75" x14ac:dyDescent="0.3">
      <c r="A1321" s="3"/>
    </row>
    <row r="1322" spans="1:1" ht="15.75" x14ac:dyDescent="0.3">
      <c r="A1322" s="3"/>
    </row>
    <row r="1323" spans="1:1" ht="15.75" x14ac:dyDescent="0.3">
      <c r="A1323" s="3"/>
    </row>
    <row r="1324" spans="1:1" ht="15.75" x14ac:dyDescent="0.3">
      <c r="A1324" s="3"/>
    </row>
    <row r="1325" spans="1:1" ht="15.75" x14ac:dyDescent="0.3">
      <c r="A1325" s="3"/>
    </row>
    <row r="1326" spans="1:1" ht="15.75" x14ac:dyDescent="0.3">
      <c r="A1326" s="3"/>
    </row>
    <row r="1327" spans="1:1" ht="15.75" x14ac:dyDescent="0.3">
      <c r="A1327" s="3"/>
    </row>
    <row r="1328" spans="1:1" ht="15.75" x14ac:dyDescent="0.3">
      <c r="A1328" s="3"/>
    </row>
    <row r="1329" spans="1:1" ht="15.75" x14ac:dyDescent="0.3">
      <c r="A1329" s="3"/>
    </row>
    <row r="1330" spans="1:1" ht="15.75" x14ac:dyDescent="0.3">
      <c r="A1330" s="3"/>
    </row>
    <row r="1331" spans="1:1" ht="15.75" x14ac:dyDescent="0.3">
      <c r="A1331" s="3"/>
    </row>
    <row r="1332" spans="1:1" ht="15.75" x14ac:dyDescent="0.3">
      <c r="A1332" s="3"/>
    </row>
    <row r="1333" spans="1:1" ht="15.75" x14ac:dyDescent="0.3">
      <c r="A1333" s="3"/>
    </row>
    <row r="1334" spans="1:1" ht="15.75" x14ac:dyDescent="0.3">
      <c r="A1334" s="3"/>
    </row>
    <row r="1335" spans="1:1" ht="15.75" x14ac:dyDescent="0.3">
      <c r="A1335" s="3"/>
    </row>
    <row r="1336" spans="1:1" ht="15.75" x14ac:dyDescent="0.3">
      <c r="A1336" s="3"/>
    </row>
    <row r="1337" spans="1:1" ht="15.75" x14ac:dyDescent="0.3">
      <c r="A1337" s="3"/>
    </row>
    <row r="1338" spans="1:1" ht="15.75" x14ac:dyDescent="0.3">
      <c r="A1338" s="3"/>
    </row>
    <row r="1339" spans="1:1" ht="15.75" x14ac:dyDescent="0.3">
      <c r="A1339" s="3"/>
    </row>
    <row r="1340" spans="1:1" ht="15.75" x14ac:dyDescent="0.3">
      <c r="A1340" s="3"/>
    </row>
    <row r="1341" spans="1:1" ht="15.75" x14ac:dyDescent="0.3">
      <c r="A1341" s="3"/>
    </row>
    <row r="1342" spans="1:1" ht="15.75" x14ac:dyDescent="0.3">
      <c r="A1342" s="3"/>
    </row>
    <row r="1343" spans="1:1" ht="15.75" x14ac:dyDescent="0.3">
      <c r="A1343" s="3"/>
    </row>
    <row r="1344" spans="1:1" ht="15.75" x14ac:dyDescent="0.3">
      <c r="A1344" s="3"/>
    </row>
    <row r="1345" spans="1:1" ht="15.75" x14ac:dyDescent="0.3">
      <c r="A1345" s="3"/>
    </row>
    <row r="1346" spans="1:1" ht="15.75" x14ac:dyDescent="0.3">
      <c r="A1346" s="3"/>
    </row>
    <row r="1347" spans="1:1" ht="15.75" x14ac:dyDescent="0.3">
      <c r="A1347" s="3"/>
    </row>
    <row r="1348" spans="1:1" ht="15.75" x14ac:dyDescent="0.3">
      <c r="A1348" s="3"/>
    </row>
    <row r="1349" spans="1:1" ht="15.75" x14ac:dyDescent="0.3">
      <c r="A1349" s="3"/>
    </row>
    <row r="1350" spans="1:1" ht="15.75" x14ac:dyDescent="0.3">
      <c r="A1350" s="3"/>
    </row>
    <row r="1351" spans="1:1" ht="15.75" x14ac:dyDescent="0.3">
      <c r="A1351" s="3"/>
    </row>
    <row r="1352" spans="1:1" ht="15.75" x14ac:dyDescent="0.3">
      <c r="A1352" s="3"/>
    </row>
    <row r="1353" spans="1:1" ht="15.75" x14ac:dyDescent="0.3">
      <c r="A1353" s="3"/>
    </row>
    <row r="1354" spans="1:1" ht="15.75" x14ac:dyDescent="0.3">
      <c r="A1354" s="3"/>
    </row>
    <row r="1355" spans="1:1" ht="15.75" x14ac:dyDescent="0.3">
      <c r="A1355" s="3"/>
    </row>
    <row r="1356" spans="1:1" ht="15.75" x14ac:dyDescent="0.3">
      <c r="A1356" s="3"/>
    </row>
    <row r="1357" spans="1:1" ht="15.75" x14ac:dyDescent="0.3">
      <c r="A1357" s="3"/>
    </row>
    <row r="1358" spans="1:1" ht="15.75" x14ac:dyDescent="0.3">
      <c r="A1358" s="3"/>
    </row>
    <row r="1359" spans="1:1" ht="15.75" x14ac:dyDescent="0.3">
      <c r="A1359" s="3"/>
    </row>
    <row r="1360" spans="1:1" ht="15.75" x14ac:dyDescent="0.3">
      <c r="A1360" s="3"/>
    </row>
    <row r="1361" spans="1:1" ht="15.75" x14ac:dyDescent="0.3">
      <c r="A1361" s="3"/>
    </row>
    <row r="1362" spans="1:1" ht="15.75" x14ac:dyDescent="0.3">
      <c r="A1362" s="3"/>
    </row>
    <row r="1363" spans="1:1" ht="15.75" x14ac:dyDescent="0.3">
      <c r="A1363" s="3"/>
    </row>
    <row r="1364" spans="1:1" ht="15.75" x14ac:dyDescent="0.3">
      <c r="A1364" s="3"/>
    </row>
    <row r="1365" spans="1:1" ht="15.75" x14ac:dyDescent="0.3">
      <c r="A1365" s="3"/>
    </row>
    <row r="1366" spans="1:1" ht="15.75" x14ac:dyDescent="0.3">
      <c r="A1366" s="3"/>
    </row>
    <row r="1367" spans="1:1" ht="15.75" x14ac:dyDescent="0.3">
      <c r="A1367" s="3"/>
    </row>
    <row r="1368" spans="1:1" ht="15.75" x14ac:dyDescent="0.3">
      <c r="A1368" s="3"/>
    </row>
    <row r="1369" spans="1:1" ht="15.75" x14ac:dyDescent="0.3">
      <c r="A1369" s="3"/>
    </row>
    <row r="1370" spans="1:1" ht="15.75" x14ac:dyDescent="0.3">
      <c r="A1370" s="3"/>
    </row>
    <row r="1371" spans="1:1" ht="15.75" x14ac:dyDescent="0.3">
      <c r="A1371" s="3"/>
    </row>
    <row r="1372" spans="1:1" ht="15.75" x14ac:dyDescent="0.3">
      <c r="A1372" s="3"/>
    </row>
    <row r="1373" spans="1:1" ht="15.75" x14ac:dyDescent="0.3">
      <c r="A1373" s="3"/>
    </row>
    <row r="1374" spans="1:1" ht="15.75" x14ac:dyDescent="0.3">
      <c r="A1374" s="3"/>
    </row>
    <row r="1375" spans="1:1" ht="15.75" x14ac:dyDescent="0.3">
      <c r="A1375" s="3"/>
    </row>
    <row r="1376" spans="1:1" ht="15.75" x14ac:dyDescent="0.3">
      <c r="A1376" s="3"/>
    </row>
    <row r="1377" spans="1:1" ht="15.75" x14ac:dyDescent="0.3">
      <c r="A1377" s="3"/>
    </row>
    <row r="1378" spans="1:1" ht="15.75" x14ac:dyDescent="0.3">
      <c r="A1378" s="3"/>
    </row>
    <row r="1379" spans="1:1" ht="15.75" x14ac:dyDescent="0.3">
      <c r="A1379" s="3"/>
    </row>
    <row r="1380" spans="1:1" ht="15.75" x14ac:dyDescent="0.3">
      <c r="A1380" s="3"/>
    </row>
    <row r="1381" spans="1:1" ht="15.75" x14ac:dyDescent="0.3">
      <c r="A1381" s="3"/>
    </row>
    <row r="1382" spans="1:1" ht="15.75" x14ac:dyDescent="0.3">
      <c r="A1382" s="3"/>
    </row>
    <row r="1383" spans="1:1" ht="15.75" x14ac:dyDescent="0.3">
      <c r="A1383" s="3"/>
    </row>
    <row r="1384" spans="1:1" ht="15.75" x14ac:dyDescent="0.3">
      <c r="A1384" s="3"/>
    </row>
    <row r="1385" spans="1:1" ht="15.75" x14ac:dyDescent="0.3">
      <c r="A1385" s="3"/>
    </row>
    <row r="1386" spans="1:1" ht="15.75" x14ac:dyDescent="0.3">
      <c r="A1386" s="3"/>
    </row>
    <row r="1387" spans="1:1" ht="15.75" x14ac:dyDescent="0.3">
      <c r="A1387" s="3"/>
    </row>
    <row r="1388" spans="1:1" ht="15.75" x14ac:dyDescent="0.3">
      <c r="A1388" s="3"/>
    </row>
    <row r="1389" spans="1:1" ht="15.75" x14ac:dyDescent="0.3">
      <c r="A1389" s="3"/>
    </row>
    <row r="1390" spans="1:1" ht="15.75" x14ac:dyDescent="0.3">
      <c r="A1390" s="3"/>
    </row>
    <row r="1391" spans="1:1" ht="15.75" x14ac:dyDescent="0.3">
      <c r="A1391" s="3"/>
    </row>
    <row r="1392" spans="1:1" ht="15.75" x14ac:dyDescent="0.3">
      <c r="A1392" s="3"/>
    </row>
    <row r="1393" spans="1:1" ht="15.75" x14ac:dyDescent="0.3">
      <c r="A1393" s="3"/>
    </row>
    <row r="1394" spans="1:1" ht="15.75" x14ac:dyDescent="0.3">
      <c r="A1394" s="3"/>
    </row>
    <row r="1395" spans="1:1" ht="15.75" x14ac:dyDescent="0.3">
      <c r="A1395" s="3"/>
    </row>
    <row r="1396" spans="1:1" ht="15.75" x14ac:dyDescent="0.3">
      <c r="A1396" s="3"/>
    </row>
    <row r="1397" spans="1:1" ht="15.75" x14ac:dyDescent="0.3">
      <c r="A1397" s="3"/>
    </row>
    <row r="1398" spans="1:1" ht="15.75" x14ac:dyDescent="0.3">
      <c r="A1398" s="3"/>
    </row>
    <row r="1399" spans="1:1" ht="15.75" x14ac:dyDescent="0.3">
      <c r="A1399" s="3"/>
    </row>
    <row r="1400" spans="1:1" ht="15.75" x14ac:dyDescent="0.3">
      <c r="A1400" s="3"/>
    </row>
    <row r="1401" spans="1:1" ht="15.75" x14ac:dyDescent="0.3">
      <c r="A1401" s="3"/>
    </row>
    <row r="1402" spans="1:1" ht="15.75" x14ac:dyDescent="0.3">
      <c r="A1402" s="3"/>
    </row>
    <row r="1403" spans="1:1" ht="15.75" x14ac:dyDescent="0.3">
      <c r="A1403" s="3"/>
    </row>
    <row r="1404" spans="1:1" ht="15.75" x14ac:dyDescent="0.3">
      <c r="A1404" s="3"/>
    </row>
    <row r="1405" spans="1:1" ht="15.75" x14ac:dyDescent="0.3">
      <c r="A1405" s="3"/>
    </row>
    <row r="1406" spans="1:1" ht="15.75" x14ac:dyDescent="0.3">
      <c r="A1406" s="3"/>
    </row>
    <row r="1407" spans="1:1" ht="15.75" x14ac:dyDescent="0.3">
      <c r="A1407" s="3"/>
    </row>
    <row r="1408" spans="1:1" ht="15.75" x14ac:dyDescent="0.3">
      <c r="A1408" s="3"/>
    </row>
    <row r="1409" spans="1:1" ht="15.75" x14ac:dyDescent="0.3">
      <c r="A1409" s="3"/>
    </row>
    <row r="1410" spans="1:1" ht="15.75" x14ac:dyDescent="0.3">
      <c r="A1410" s="3"/>
    </row>
    <row r="1411" spans="1:1" ht="15.75" x14ac:dyDescent="0.3">
      <c r="A1411" s="3"/>
    </row>
    <row r="1412" spans="1:1" ht="15.75" x14ac:dyDescent="0.3">
      <c r="A1412" s="3"/>
    </row>
    <row r="1413" spans="1:1" ht="15.75" x14ac:dyDescent="0.3">
      <c r="A1413" s="3"/>
    </row>
    <row r="1414" spans="1:1" ht="15.75" x14ac:dyDescent="0.3">
      <c r="A1414" s="3"/>
    </row>
    <row r="1415" spans="1:1" ht="15.75" x14ac:dyDescent="0.3">
      <c r="A1415" s="3"/>
    </row>
    <row r="1416" spans="1:1" ht="15.75" x14ac:dyDescent="0.3">
      <c r="A1416" s="3"/>
    </row>
    <row r="1417" spans="1:1" ht="15.75" x14ac:dyDescent="0.3">
      <c r="A1417" s="3"/>
    </row>
    <row r="1418" spans="1:1" ht="15.75" x14ac:dyDescent="0.3">
      <c r="A1418" s="3"/>
    </row>
    <row r="1419" spans="1:1" ht="15.75" x14ac:dyDescent="0.3">
      <c r="A1419" s="3"/>
    </row>
    <row r="1420" spans="1:1" ht="15.75" x14ac:dyDescent="0.3">
      <c r="A1420" s="3"/>
    </row>
    <row r="1421" spans="1:1" ht="15.75" x14ac:dyDescent="0.3">
      <c r="A1421" s="3"/>
    </row>
    <row r="1422" spans="1:1" ht="15.75" x14ac:dyDescent="0.3">
      <c r="A1422" s="3"/>
    </row>
    <row r="1423" spans="1:1" ht="15.75" x14ac:dyDescent="0.3">
      <c r="A1423" s="3"/>
    </row>
    <row r="1424" spans="1:1" ht="15.75" x14ac:dyDescent="0.3">
      <c r="A1424" s="3"/>
    </row>
    <row r="1425" spans="1:1" ht="15.75" x14ac:dyDescent="0.3">
      <c r="A1425" s="3"/>
    </row>
    <row r="1426" spans="1:1" ht="15.75" x14ac:dyDescent="0.3">
      <c r="A1426" s="3"/>
    </row>
    <row r="1427" spans="1:1" ht="15.75" x14ac:dyDescent="0.3">
      <c r="A1427" s="3"/>
    </row>
    <row r="1428" spans="1:1" ht="15.75" x14ac:dyDescent="0.3">
      <c r="A1428" s="3"/>
    </row>
    <row r="1429" spans="1:1" ht="15.75" x14ac:dyDescent="0.3">
      <c r="A1429" s="3"/>
    </row>
    <row r="1430" spans="1:1" ht="15.75" x14ac:dyDescent="0.3">
      <c r="A1430" s="3"/>
    </row>
    <row r="1431" spans="1:1" ht="15.75" x14ac:dyDescent="0.3">
      <c r="A1431" s="3"/>
    </row>
    <row r="1432" spans="1:1" ht="15.75" x14ac:dyDescent="0.3">
      <c r="A1432" s="3"/>
    </row>
    <row r="1433" spans="1:1" ht="15.75" x14ac:dyDescent="0.3">
      <c r="A1433" s="3"/>
    </row>
    <row r="1434" spans="1:1" ht="15.75" x14ac:dyDescent="0.3">
      <c r="A1434" s="3"/>
    </row>
    <row r="1435" spans="1:1" ht="15.75" x14ac:dyDescent="0.3">
      <c r="A1435" s="3"/>
    </row>
    <row r="1436" spans="1:1" ht="15.75" x14ac:dyDescent="0.3">
      <c r="A1436" s="3"/>
    </row>
    <row r="1437" spans="1:1" ht="15.75" x14ac:dyDescent="0.3">
      <c r="A1437" s="3"/>
    </row>
    <row r="1438" spans="1:1" ht="15.75" x14ac:dyDescent="0.3">
      <c r="A1438" s="3"/>
    </row>
    <row r="1439" spans="1:1" ht="15.75" x14ac:dyDescent="0.3">
      <c r="A1439" s="3"/>
    </row>
    <row r="1440" spans="1:1" ht="15.75" x14ac:dyDescent="0.3">
      <c r="A1440" s="3"/>
    </row>
    <row r="1441" spans="1:1" ht="15.75" x14ac:dyDescent="0.3">
      <c r="A1441" s="3"/>
    </row>
    <row r="1442" spans="1:1" ht="15.75" x14ac:dyDescent="0.3">
      <c r="A1442" s="3"/>
    </row>
    <row r="1443" spans="1:1" ht="15.75" x14ac:dyDescent="0.3">
      <c r="A1443" s="3"/>
    </row>
    <row r="1444" spans="1:1" ht="15.75" x14ac:dyDescent="0.3">
      <c r="A1444" s="3"/>
    </row>
    <row r="1445" spans="1:1" ht="15.75" x14ac:dyDescent="0.3">
      <c r="A1445" s="3"/>
    </row>
    <row r="1446" spans="1:1" ht="15.75" x14ac:dyDescent="0.3">
      <c r="A1446" s="3"/>
    </row>
    <row r="1447" spans="1:1" ht="15.75" x14ac:dyDescent="0.3">
      <c r="A1447" s="3"/>
    </row>
    <row r="1448" spans="1:1" ht="15.75" x14ac:dyDescent="0.3">
      <c r="A1448" s="3"/>
    </row>
    <row r="1449" spans="1:1" ht="15.75" x14ac:dyDescent="0.3">
      <c r="A1449" s="3"/>
    </row>
    <row r="1450" spans="1:1" ht="15.75" x14ac:dyDescent="0.3">
      <c r="A1450" s="3"/>
    </row>
    <row r="1451" spans="1:1" ht="15.75" x14ac:dyDescent="0.3">
      <c r="A1451" s="3"/>
    </row>
    <row r="1452" spans="1:1" ht="15.75" x14ac:dyDescent="0.3">
      <c r="A1452" s="3"/>
    </row>
    <row r="1453" spans="1:1" ht="15.75" x14ac:dyDescent="0.3">
      <c r="A1453" s="3"/>
    </row>
    <row r="1454" spans="1:1" ht="15.75" x14ac:dyDescent="0.3">
      <c r="A1454" s="3"/>
    </row>
    <row r="1455" spans="1:1" ht="15.75" x14ac:dyDescent="0.3">
      <c r="A1455" s="3"/>
    </row>
    <row r="1456" spans="1:1" ht="15.75" x14ac:dyDescent="0.3">
      <c r="A1456" s="3"/>
    </row>
    <row r="1457" spans="1:1" ht="15.75" x14ac:dyDescent="0.3">
      <c r="A1457" s="3"/>
    </row>
    <row r="1458" spans="1:1" ht="15.75" x14ac:dyDescent="0.3">
      <c r="A1458" s="3"/>
    </row>
    <row r="1459" spans="1:1" ht="15.75" x14ac:dyDescent="0.3">
      <c r="A1459" s="3"/>
    </row>
    <row r="1460" spans="1:1" ht="15.75" x14ac:dyDescent="0.3">
      <c r="A1460" s="3"/>
    </row>
    <row r="1461" spans="1:1" ht="15.75" x14ac:dyDescent="0.3">
      <c r="A1461" s="3"/>
    </row>
    <row r="1462" spans="1:1" ht="15.75" x14ac:dyDescent="0.3">
      <c r="A1462" s="3"/>
    </row>
    <row r="1463" spans="1:1" ht="15.75" x14ac:dyDescent="0.3">
      <c r="A1463" s="3"/>
    </row>
    <row r="1464" spans="1:1" ht="15.75" x14ac:dyDescent="0.3">
      <c r="A1464" s="3"/>
    </row>
    <row r="1465" spans="1:1" ht="15.75" x14ac:dyDescent="0.3">
      <c r="A1465" s="3"/>
    </row>
    <row r="1466" spans="1:1" ht="15.75" x14ac:dyDescent="0.3">
      <c r="A1466" s="3"/>
    </row>
    <row r="1467" spans="1:1" ht="15.75" x14ac:dyDescent="0.3">
      <c r="A1467" s="3"/>
    </row>
    <row r="1468" spans="1:1" ht="15.75" x14ac:dyDescent="0.3">
      <c r="A1468" s="3"/>
    </row>
    <row r="1469" spans="1:1" ht="15.75" x14ac:dyDescent="0.3">
      <c r="A1469" s="3"/>
    </row>
    <row r="1470" spans="1:1" ht="15.75" x14ac:dyDescent="0.3">
      <c r="A1470" s="3"/>
    </row>
    <row r="1471" spans="1:1" ht="15.75" x14ac:dyDescent="0.3">
      <c r="A1471" s="3"/>
    </row>
    <row r="1472" spans="1:1" ht="15.75" x14ac:dyDescent="0.3">
      <c r="A1472" s="3"/>
    </row>
    <row r="1473" spans="1:1" ht="15.75" x14ac:dyDescent="0.3">
      <c r="A1473" s="3"/>
    </row>
    <row r="1474" spans="1:1" ht="15.75" x14ac:dyDescent="0.3">
      <c r="A1474" s="3"/>
    </row>
    <row r="1475" spans="1:1" ht="15.75" x14ac:dyDescent="0.3">
      <c r="A1475" s="3"/>
    </row>
    <row r="1476" spans="1:1" ht="15.75" x14ac:dyDescent="0.3">
      <c r="A1476" s="3"/>
    </row>
    <row r="1477" spans="1:1" ht="15.75" x14ac:dyDescent="0.3">
      <c r="A1477" s="3"/>
    </row>
    <row r="1478" spans="1:1" ht="15.75" x14ac:dyDescent="0.3">
      <c r="A1478" s="3"/>
    </row>
    <row r="1479" spans="1:1" ht="15.75" x14ac:dyDescent="0.3">
      <c r="A1479" s="3"/>
    </row>
    <row r="1480" spans="1:1" ht="15.75" x14ac:dyDescent="0.3">
      <c r="A1480" s="3"/>
    </row>
    <row r="1481" spans="1:1" ht="15.75" x14ac:dyDescent="0.3">
      <c r="A1481" s="3"/>
    </row>
    <row r="1482" spans="1:1" ht="15.75" x14ac:dyDescent="0.3">
      <c r="A1482" s="3"/>
    </row>
    <row r="1483" spans="1:1" ht="15.75" x14ac:dyDescent="0.3">
      <c r="A1483" s="3"/>
    </row>
    <row r="1484" spans="1:1" ht="15.75" x14ac:dyDescent="0.3">
      <c r="A1484" s="3"/>
    </row>
    <row r="1485" spans="1:1" ht="15.75" x14ac:dyDescent="0.3">
      <c r="A1485" s="3"/>
    </row>
    <row r="1486" spans="1:1" ht="15.75" x14ac:dyDescent="0.3">
      <c r="A1486" s="3"/>
    </row>
    <row r="1487" spans="1:1" ht="15.75" x14ac:dyDescent="0.3">
      <c r="A1487" s="3"/>
    </row>
    <row r="1488" spans="1:1" ht="15.75" x14ac:dyDescent="0.3">
      <c r="A1488" s="3"/>
    </row>
    <row r="1489" spans="1:1" ht="15.75" x14ac:dyDescent="0.3">
      <c r="A1489" s="3"/>
    </row>
    <row r="1490" spans="1:1" ht="15.75" x14ac:dyDescent="0.3">
      <c r="A1490" s="3"/>
    </row>
    <row r="1491" spans="1:1" ht="15.75" x14ac:dyDescent="0.3">
      <c r="A1491" s="3"/>
    </row>
    <row r="1492" spans="1:1" ht="15.75" x14ac:dyDescent="0.3">
      <c r="A1492" s="3"/>
    </row>
    <row r="1493" spans="1:1" ht="15.75" x14ac:dyDescent="0.3">
      <c r="A1493" s="3"/>
    </row>
    <row r="1494" spans="1:1" ht="15.75" x14ac:dyDescent="0.3">
      <c r="A1494" s="3"/>
    </row>
    <row r="1495" spans="1:1" ht="15.75" x14ac:dyDescent="0.3">
      <c r="A1495" s="3"/>
    </row>
    <row r="1496" spans="1:1" ht="15.75" x14ac:dyDescent="0.3">
      <c r="A1496" s="3"/>
    </row>
    <row r="1497" spans="1:1" ht="15.75" x14ac:dyDescent="0.3">
      <c r="A1497" s="3"/>
    </row>
    <row r="1498" spans="1:1" ht="15.75" x14ac:dyDescent="0.3">
      <c r="A1498" s="3"/>
    </row>
    <row r="1499" spans="1:1" ht="15.75" x14ac:dyDescent="0.3">
      <c r="A1499" s="3"/>
    </row>
    <row r="1500" spans="1:1" ht="15.75" x14ac:dyDescent="0.3">
      <c r="A1500" s="3"/>
    </row>
    <row r="1501" spans="1:1" ht="15.75" x14ac:dyDescent="0.3">
      <c r="A1501" s="3"/>
    </row>
    <row r="1502" spans="1:1" ht="15.75" x14ac:dyDescent="0.3">
      <c r="A1502" s="3"/>
    </row>
    <row r="1503" spans="1:1" ht="15.75" x14ac:dyDescent="0.3">
      <c r="A1503" s="3"/>
    </row>
    <row r="1504" spans="1:1" ht="15.75" x14ac:dyDescent="0.3">
      <c r="A1504" s="3"/>
    </row>
    <row r="1505" spans="1:1" ht="15.75" x14ac:dyDescent="0.3">
      <c r="A1505" s="3"/>
    </row>
    <row r="1506" spans="1:1" ht="15.75" x14ac:dyDescent="0.3">
      <c r="A1506" s="3"/>
    </row>
    <row r="1507" spans="1:1" ht="15.75" x14ac:dyDescent="0.3">
      <c r="A1507" s="3"/>
    </row>
    <row r="1508" spans="1:1" ht="15.75" x14ac:dyDescent="0.3">
      <c r="A1508" s="3"/>
    </row>
    <row r="1509" spans="1:1" ht="15.75" x14ac:dyDescent="0.3">
      <c r="A1509" s="3"/>
    </row>
    <row r="1510" spans="1:1" ht="15.75" x14ac:dyDescent="0.3">
      <c r="A1510" s="3"/>
    </row>
    <row r="1511" spans="1:1" ht="15.75" x14ac:dyDescent="0.3">
      <c r="A1511" s="3"/>
    </row>
    <row r="1512" spans="1:1" ht="15.75" x14ac:dyDescent="0.3">
      <c r="A1512" s="3"/>
    </row>
    <row r="1513" spans="1:1" ht="15.75" x14ac:dyDescent="0.3">
      <c r="A1513" s="3"/>
    </row>
    <row r="1514" spans="1:1" ht="15.75" x14ac:dyDescent="0.3">
      <c r="A1514" s="3"/>
    </row>
    <row r="1515" spans="1:1" ht="15.75" x14ac:dyDescent="0.3">
      <c r="A1515" s="3"/>
    </row>
    <row r="1516" spans="1:1" ht="15.75" x14ac:dyDescent="0.3">
      <c r="A1516" s="3"/>
    </row>
    <row r="1517" spans="1:1" ht="15.75" x14ac:dyDescent="0.3">
      <c r="A1517" s="3"/>
    </row>
    <row r="1518" spans="1:1" ht="15.75" x14ac:dyDescent="0.3">
      <c r="A1518" s="3"/>
    </row>
    <row r="1519" spans="1:1" ht="15.75" x14ac:dyDescent="0.3">
      <c r="A1519" s="3"/>
    </row>
    <row r="1520" spans="1:1" ht="15.75" x14ac:dyDescent="0.3">
      <c r="A1520" s="3"/>
    </row>
    <row r="1521" spans="1:1" ht="15.75" x14ac:dyDescent="0.3">
      <c r="A1521" s="3"/>
    </row>
    <row r="1522" spans="1:1" ht="15.75" x14ac:dyDescent="0.3">
      <c r="A1522" s="3"/>
    </row>
    <row r="1523" spans="1:1" ht="15.75" x14ac:dyDescent="0.3">
      <c r="A1523" s="3"/>
    </row>
    <row r="1524" spans="1:1" ht="15.75" x14ac:dyDescent="0.3">
      <c r="A1524" s="3"/>
    </row>
    <row r="1525" spans="1:1" ht="15.75" x14ac:dyDescent="0.3">
      <c r="A1525" s="3"/>
    </row>
    <row r="1526" spans="1:1" ht="15.75" x14ac:dyDescent="0.3">
      <c r="A1526" s="3"/>
    </row>
    <row r="1527" spans="1:1" ht="15.75" x14ac:dyDescent="0.3">
      <c r="A1527" s="3"/>
    </row>
    <row r="1528" spans="1:1" ht="15.75" x14ac:dyDescent="0.3">
      <c r="A1528" s="3"/>
    </row>
    <row r="1529" spans="1:1" ht="15.75" x14ac:dyDescent="0.3">
      <c r="A1529" s="3"/>
    </row>
    <row r="1530" spans="1:1" ht="15.75" x14ac:dyDescent="0.3">
      <c r="A1530" s="3"/>
    </row>
    <row r="1531" spans="1:1" ht="15.75" x14ac:dyDescent="0.3">
      <c r="A1531" s="3"/>
    </row>
    <row r="1532" spans="1:1" ht="15.75" x14ac:dyDescent="0.3">
      <c r="A1532" s="3"/>
    </row>
    <row r="1533" spans="1:1" ht="15.75" x14ac:dyDescent="0.3">
      <c r="A1533" s="3"/>
    </row>
    <row r="1534" spans="1:1" ht="15.75" x14ac:dyDescent="0.3">
      <c r="A1534" s="3"/>
    </row>
    <row r="1535" spans="1:1" ht="15.75" x14ac:dyDescent="0.3">
      <c r="A1535" s="3"/>
    </row>
    <row r="1536" spans="1:1" ht="15.75" x14ac:dyDescent="0.3">
      <c r="A1536" s="3"/>
    </row>
    <row r="1537" spans="1:1" ht="15.75" x14ac:dyDescent="0.3">
      <c r="A1537" s="3"/>
    </row>
    <row r="1538" spans="1:1" ht="15.75" x14ac:dyDescent="0.3">
      <c r="A1538" s="3"/>
    </row>
    <row r="1539" spans="1:1" ht="15.75" x14ac:dyDescent="0.3">
      <c r="A1539" s="3"/>
    </row>
    <row r="1540" spans="1:1" ht="15.75" x14ac:dyDescent="0.3">
      <c r="A1540" s="3"/>
    </row>
    <row r="1541" spans="1:1" ht="15.75" x14ac:dyDescent="0.3">
      <c r="A1541" s="3"/>
    </row>
    <row r="1542" spans="1:1" ht="15.75" x14ac:dyDescent="0.3">
      <c r="A1542" s="3"/>
    </row>
    <row r="1543" spans="1:1" ht="15.75" x14ac:dyDescent="0.3">
      <c r="A1543" s="3"/>
    </row>
    <row r="1544" spans="1:1" ht="15.75" x14ac:dyDescent="0.3">
      <c r="A1544" s="3"/>
    </row>
    <row r="1545" spans="1:1" ht="15.75" x14ac:dyDescent="0.3">
      <c r="A1545" s="3"/>
    </row>
    <row r="1546" spans="1:1" ht="15.75" x14ac:dyDescent="0.3">
      <c r="A1546" s="3"/>
    </row>
    <row r="1547" spans="1:1" ht="15.75" x14ac:dyDescent="0.3">
      <c r="A1547" s="3"/>
    </row>
    <row r="1548" spans="1:1" ht="15.75" x14ac:dyDescent="0.3">
      <c r="A1548" s="3"/>
    </row>
    <row r="1549" spans="1:1" ht="15.75" x14ac:dyDescent="0.3">
      <c r="A1549" s="3"/>
    </row>
    <row r="1550" spans="1:1" ht="15.75" x14ac:dyDescent="0.3">
      <c r="A1550" s="3"/>
    </row>
    <row r="1551" spans="1:1" ht="15.75" x14ac:dyDescent="0.3">
      <c r="A1551" s="3"/>
    </row>
    <row r="1552" spans="1:1" ht="15.75" x14ac:dyDescent="0.3">
      <c r="A1552" s="3"/>
    </row>
    <row r="1553" spans="1:1" ht="15.75" x14ac:dyDescent="0.3">
      <c r="A1553" s="3"/>
    </row>
    <row r="1554" spans="1:1" ht="15.75" x14ac:dyDescent="0.3">
      <c r="A1554" s="3"/>
    </row>
    <row r="1555" spans="1:1" ht="15.75" x14ac:dyDescent="0.3">
      <c r="A1555" s="3"/>
    </row>
    <row r="1556" spans="1:1" ht="15.75" x14ac:dyDescent="0.3">
      <c r="A1556" s="3"/>
    </row>
    <row r="1557" spans="1:1" ht="15.75" x14ac:dyDescent="0.3">
      <c r="A1557" s="3"/>
    </row>
    <row r="1558" spans="1:1" ht="15.75" x14ac:dyDescent="0.3">
      <c r="A1558" s="3"/>
    </row>
    <row r="1559" spans="1:1" ht="15.75" x14ac:dyDescent="0.3">
      <c r="A1559" s="3"/>
    </row>
    <row r="1560" spans="1:1" ht="15.75" x14ac:dyDescent="0.3">
      <c r="A1560" s="3"/>
    </row>
    <row r="1561" spans="1:1" ht="15.75" x14ac:dyDescent="0.3">
      <c r="A1561" s="3"/>
    </row>
    <row r="1562" spans="1:1" ht="15.75" x14ac:dyDescent="0.3">
      <c r="A1562" s="3"/>
    </row>
    <row r="1563" spans="1:1" ht="15.75" x14ac:dyDescent="0.3">
      <c r="A1563" s="3"/>
    </row>
    <row r="1564" spans="1:1" ht="15.75" x14ac:dyDescent="0.3">
      <c r="A1564" s="3"/>
    </row>
    <row r="1565" spans="1:1" ht="15.75" x14ac:dyDescent="0.3">
      <c r="A1565" s="3"/>
    </row>
    <row r="1566" spans="1:1" ht="15.75" x14ac:dyDescent="0.3">
      <c r="A1566" s="3"/>
    </row>
    <row r="1567" spans="1:1" ht="15.75" x14ac:dyDescent="0.3">
      <c r="A1567" s="3"/>
    </row>
    <row r="1568" spans="1:1" ht="15.75" x14ac:dyDescent="0.3">
      <c r="A1568" s="3"/>
    </row>
    <row r="1569" spans="1:1" ht="15.75" x14ac:dyDescent="0.3">
      <c r="A1569" s="3"/>
    </row>
    <row r="1570" spans="1:1" ht="15.75" x14ac:dyDescent="0.3">
      <c r="A1570" s="3"/>
    </row>
    <row r="1571" spans="1:1" ht="15.75" x14ac:dyDescent="0.3">
      <c r="A1571" s="3"/>
    </row>
    <row r="1572" spans="1:1" ht="15.75" x14ac:dyDescent="0.3">
      <c r="A1572" s="3"/>
    </row>
    <row r="1573" spans="1:1" ht="15.75" x14ac:dyDescent="0.3">
      <c r="A1573" s="3"/>
    </row>
    <row r="1574" spans="1:1" ht="15.75" x14ac:dyDescent="0.3">
      <c r="A1574" s="3"/>
    </row>
    <row r="1575" spans="1:1" ht="15.75" x14ac:dyDescent="0.3">
      <c r="A1575" s="3"/>
    </row>
    <row r="1576" spans="1:1" ht="15.75" x14ac:dyDescent="0.3">
      <c r="A1576" s="3"/>
    </row>
    <row r="1577" spans="1:1" ht="15.75" x14ac:dyDescent="0.3">
      <c r="A1577" s="3"/>
    </row>
    <row r="1578" spans="1:1" ht="15.75" x14ac:dyDescent="0.3">
      <c r="A1578" s="3"/>
    </row>
    <row r="1579" spans="1:1" ht="15.75" x14ac:dyDescent="0.3">
      <c r="A1579" s="3"/>
    </row>
    <row r="1580" spans="1:1" ht="15.75" x14ac:dyDescent="0.3">
      <c r="A1580" s="3"/>
    </row>
    <row r="1581" spans="1:1" ht="15.75" x14ac:dyDescent="0.3">
      <c r="A1581" s="3"/>
    </row>
    <row r="1582" spans="1:1" ht="15.75" x14ac:dyDescent="0.3">
      <c r="A1582" s="3"/>
    </row>
    <row r="1583" spans="1:1" ht="15.75" x14ac:dyDescent="0.3">
      <c r="A1583" s="3"/>
    </row>
    <row r="1584" spans="1:1" ht="15.75" x14ac:dyDescent="0.3">
      <c r="A1584" s="3"/>
    </row>
    <row r="1585" spans="1:1" ht="15.75" x14ac:dyDescent="0.3">
      <c r="A1585" s="3"/>
    </row>
    <row r="1586" spans="1:1" ht="15.75" x14ac:dyDescent="0.3">
      <c r="A1586" s="3"/>
    </row>
    <row r="1587" spans="1:1" ht="15.75" x14ac:dyDescent="0.3">
      <c r="A1587" s="3"/>
    </row>
    <row r="1588" spans="1:1" ht="15.75" x14ac:dyDescent="0.3">
      <c r="A1588" s="3"/>
    </row>
    <row r="1589" spans="1:1" ht="15.75" x14ac:dyDescent="0.3">
      <c r="A1589" s="3"/>
    </row>
    <row r="1590" spans="1:1" ht="15.75" x14ac:dyDescent="0.3">
      <c r="A1590" s="3"/>
    </row>
    <row r="1591" spans="1:1" ht="15.75" x14ac:dyDescent="0.3">
      <c r="A1591" s="3"/>
    </row>
    <row r="1592" spans="1:1" ht="15.75" x14ac:dyDescent="0.3">
      <c r="A1592" s="3"/>
    </row>
    <row r="1593" spans="1:1" ht="15.75" x14ac:dyDescent="0.3">
      <c r="A1593" s="3"/>
    </row>
    <row r="1594" spans="1:1" ht="15.75" x14ac:dyDescent="0.3">
      <c r="A1594" s="3"/>
    </row>
    <row r="1595" spans="1:1" ht="15.75" x14ac:dyDescent="0.3">
      <c r="A1595" s="3"/>
    </row>
    <row r="1596" spans="1:1" ht="15.75" x14ac:dyDescent="0.3">
      <c r="A1596" s="3"/>
    </row>
    <row r="1597" spans="1:1" ht="15.75" x14ac:dyDescent="0.3">
      <c r="A1597" s="3"/>
    </row>
    <row r="1598" spans="1:1" ht="15.75" x14ac:dyDescent="0.3">
      <c r="A1598" s="3"/>
    </row>
    <row r="1599" spans="1:1" ht="15.75" x14ac:dyDescent="0.3">
      <c r="A1599" s="3"/>
    </row>
    <row r="1600" spans="1:1" ht="15.75" x14ac:dyDescent="0.3">
      <c r="A1600" s="3"/>
    </row>
    <row r="1601" spans="1:1" ht="15.75" x14ac:dyDescent="0.3">
      <c r="A1601" s="3"/>
    </row>
    <row r="1602" spans="1:1" ht="15.75" x14ac:dyDescent="0.3">
      <c r="A1602" s="3"/>
    </row>
    <row r="1603" spans="1:1" ht="15.75" x14ac:dyDescent="0.3">
      <c r="A1603" s="3"/>
    </row>
    <row r="1604" spans="1:1" ht="15.75" x14ac:dyDescent="0.3">
      <c r="A1604" s="3"/>
    </row>
    <row r="1605" spans="1:1" ht="15.75" x14ac:dyDescent="0.3">
      <c r="A1605" s="3"/>
    </row>
    <row r="1606" spans="1:1" ht="15.75" x14ac:dyDescent="0.3">
      <c r="A1606" s="3"/>
    </row>
    <row r="1607" spans="1:1" ht="15.75" x14ac:dyDescent="0.3">
      <c r="A1607" s="3"/>
    </row>
    <row r="1608" spans="1:1" ht="15.75" x14ac:dyDescent="0.3">
      <c r="A1608" s="3"/>
    </row>
    <row r="1609" spans="1:1" ht="15.75" x14ac:dyDescent="0.3">
      <c r="A1609" s="3"/>
    </row>
    <row r="1610" spans="1:1" ht="15.75" x14ac:dyDescent="0.3">
      <c r="A1610" s="3"/>
    </row>
    <row r="1611" spans="1:1" ht="15.75" x14ac:dyDescent="0.3">
      <c r="A1611" s="3"/>
    </row>
    <row r="1612" spans="1:1" ht="15.75" x14ac:dyDescent="0.3">
      <c r="A1612" s="3"/>
    </row>
    <row r="1613" spans="1:1" ht="15.75" x14ac:dyDescent="0.3">
      <c r="A1613" s="3"/>
    </row>
    <row r="1614" spans="1:1" ht="15.75" x14ac:dyDescent="0.3">
      <c r="A1614" s="3"/>
    </row>
    <row r="1615" spans="1:1" ht="15.75" x14ac:dyDescent="0.3">
      <c r="A1615" s="3"/>
    </row>
    <row r="1616" spans="1:1" ht="15.75" x14ac:dyDescent="0.3">
      <c r="A1616" s="3"/>
    </row>
    <row r="1617" spans="1:1" ht="15.75" x14ac:dyDescent="0.3">
      <c r="A1617" s="3"/>
    </row>
    <row r="1618" spans="1:1" ht="15.75" x14ac:dyDescent="0.3">
      <c r="A1618" s="3"/>
    </row>
    <row r="1619" spans="1:1" ht="15.75" x14ac:dyDescent="0.3">
      <c r="A1619" s="3"/>
    </row>
    <row r="1620" spans="1:1" ht="15.75" x14ac:dyDescent="0.3">
      <c r="A1620" s="3"/>
    </row>
    <row r="1621" spans="1:1" ht="15.75" x14ac:dyDescent="0.3">
      <c r="A1621" s="3"/>
    </row>
    <row r="1622" spans="1:1" ht="15.75" x14ac:dyDescent="0.3">
      <c r="A1622" s="3"/>
    </row>
    <row r="1623" spans="1:1" ht="15.75" x14ac:dyDescent="0.3">
      <c r="A1623" s="3"/>
    </row>
    <row r="1624" spans="1:1" ht="15.75" x14ac:dyDescent="0.3">
      <c r="A1624" s="3"/>
    </row>
    <row r="1625" spans="1:1" ht="15.75" x14ac:dyDescent="0.3">
      <c r="A1625" s="3"/>
    </row>
    <row r="1626" spans="1:1" ht="15.75" x14ac:dyDescent="0.3">
      <c r="A1626" s="3"/>
    </row>
    <row r="1627" spans="1:1" ht="15.75" x14ac:dyDescent="0.3">
      <c r="A1627" s="3"/>
    </row>
    <row r="1628" spans="1:1" ht="15.75" x14ac:dyDescent="0.3">
      <c r="A1628" s="3"/>
    </row>
    <row r="1629" spans="1:1" ht="15.75" x14ac:dyDescent="0.3">
      <c r="A1629" s="3"/>
    </row>
    <row r="1630" spans="1:1" ht="15.75" x14ac:dyDescent="0.3">
      <c r="A1630" s="3"/>
    </row>
    <row r="1631" spans="1:1" ht="15.75" x14ac:dyDescent="0.3">
      <c r="A1631" s="3"/>
    </row>
    <row r="1632" spans="1:1" ht="15.75" x14ac:dyDescent="0.3">
      <c r="A1632" s="3"/>
    </row>
    <row r="1633" spans="1:1" ht="15.75" x14ac:dyDescent="0.3">
      <c r="A1633" s="3"/>
    </row>
    <row r="1634" spans="1:1" ht="15.75" x14ac:dyDescent="0.3">
      <c r="A1634" s="3"/>
    </row>
    <row r="1635" spans="1:1" ht="15.75" x14ac:dyDescent="0.3">
      <c r="A1635" s="3"/>
    </row>
    <row r="1636" spans="1:1" ht="15.75" x14ac:dyDescent="0.3">
      <c r="A1636" s="3"/>
    </row>
    <row r="1637" spans="1:1" ht="15.75" x14ac:dyDescent="0.3">
      <c r="A1637" s="3"/>
    </row>
    <row r="1638" spans="1:1" ht="15.75" x14ac:dyDescent="0.3">
      <c r="A1638" s="3"/>
    </row>
    <row r="1639" spans="1:1" ht="15.75" x14ac:dyDescent="0.3">
      <c r="A1639" s="3"/>
    </row>
    <row r="1640" spans="1:1" ht="15.75" x14ac:dyDescent="0.3">
      <c r="A1640" s="3"/>
    </row>
    <row r="1641" spans="1:1" ht="15.75" x14ac:dyDescent="0.3">
      <c r="A1641" s="3"/>
    </row>
    <row r="1642" spans="1:1" ht="15.75" x14ac:dyDescent="0.3">
      <c r="A1642" s="3"/>
    </row>
    <row r="1643" spans="1:1" ht="15.75" x14ac:dyDescent="0.3">
      <c r="A1643" s="3"/>
    </row>
    <row r="1644" spans="1:1" ht="15.75" x14ac:dyDescent="0.3">
      <c r="A1644" s="3"/>
    </row>
    <row r="1645" spans="1:1" ht="15.75" x14ac:dyDescent="0.3">
      <c r="A1645" s="3"/>
    </row>
    <row r="1646" spans="1:1" ht="15.75" x14ac:dyDescent="0.3">
      <c r="A1646" s="3"/>
    </row>
    <row r="1647" spans="1:1" ht="15.75" x14ac:dyDescent="0.3">
      <c r="A1647" s="3"/>
    </row>
    <row r="1648" spans="1:1" ht="15.75" x14ac:dyDescent="0.3">
      <c r="A1648" s="3"/>
    </row>
    <row r="1649" spans="1:1" ht="15.75" x14ac:dyDescent="0.3">
      <c r="A1649" s="3"/>
    </row>
    <row r="1650" spans="1:1" ht="15.75" x14ac:dyDescent="0.3">
      <c r="A1650" s="3"/>
    </row>
    <row r="1651" spans="1:1" ht="15.75" x14ac:dyDescent="0.3">
      <c r="A1651" s="3"/>
    </row>
    <row r="1652" spans="1:1" ht="15.75" x14ac:dyDescent="0.3">
      <c r="A1652" s="3"/>
    </row>
    <row r="1653" spans="1:1" ht="15.75" x14ac:dyDescent="0.3">
      <c r="A1653" s="3"/>
    </row>
    <row r="1654" spans="1:1" ht="15.75" x14ac:dyDescent="0.3">
      <c r="A1654" s="3"/>
    </row>
    <row r="1655" spans="1:1" ht="15.75" x14ac:dyDescent="0.3">
      <c r="A1655" s="3"/>
    </row>
    <row r="1656" spans="1:1" ht="15.75" x14ac:dyDescent="0.3">
      <c r="A1656" s="3"/>
    </row>
    <row r="1657" spans="1:1" ht="15.75" x14ac:dyDescent="0.3">
      <c r="A1657" s="3"/>
    </row>
    <row r="1658" spans="1:1" ht="15.75" x14ac:dyDescent="0.3">
      <c r="A1658" s="3"/>
    </row>
    <row r="1659" spans="1:1" ht="15.75" x14ac:dyDescent="0.3">
      <c r="A1659" s="3"/>
    </row>
    <row r="1660" spans="1:1" ht="15.75" x14ac:dyDescent="0.3">
      <c r="A1660" s="3"/>
    </row>
    <row r="1661" spans="1:1" ht="15.75" x14ac:dyDescent="0.3">
      <c r="A1661" s="3"/>
    </row>
    <row r="1662" spans="1:1" ht="15.75" x14ac:dyDescent="0.3">
      <c r="A1662" s="3"/>
    </row>
    <row r="1663" spans="1:1" ht="15.75" x14ac:dyDescent="0.3">
      <c r="A1663" s="3"/>
    </row>
    <row r="1664" spans="1:1" ht="15.75" x14ac:dyDescent="0.3">
      <c r="A1664" s="3"/>
    </row>
    <row r="1665" spans="1:1" ht="15.75" x14ac:dyDescent="0.3">
      <c r="A1665" s="3"/>
    </row>
    <row r="1666" spans="1:1" ht="15.75" x14ac:dyDescent="0.3">
      <c r="A1666" s="3"/>
    </row>
    <row r="1667" spans="1:1" ht="15.75" x14ac:dyDescent="0.3">
      <c r="A1667" s="3"/>
    </row>
    <row r="1668" spans="1:1" ht="15.75" x14ac:dyDescent="0.3">
      <c r="A1668" s="3"/>
    </row>
    <row r="1669" spans="1:1" ht="15.75" x14ac:dyDescent="0.3">
      <c r="A1669" s="3"/>
    </row>
    <row r="1670" spans="1:1" ht="15.75" x14ac:dyDescent="0.3">
      <c r="A1670" s="3"/>
    </row>
    <row r="1671" spans="1:1" ht="15.75" x14ac:dyDescent="0.3">
      <c r="A1671" s="3"/>
    </row>
    <row r="1672" spans="1:1" ht="15.75" x14ac:dyDescent="0.3">
      <c r="A1672" s="3"/>
    </row>
    <row r="1673" spans="1:1" ht="15.75" x14ac:dyDescent="0.3">
      <c r="A1673" s="3"/>
    </row>
    <row r="1674" spans="1:1" ht="15.75" x14ac:dyDescent="0.3">
      <c r="A1674" s="3"/>
    </row>
    <row r="1675" spans="1:1" ht="15.75" x14ac:dyDescent="0.3">
      <c r="A1675" s="3"/>
    </row>
    <row r="1676" spans="1:1" ht="15.75" x14ac:dyDescent="0.3">
      <c r="A1676" s="3"/>
    </row>
    <row r="1677" spans="1:1" ht="15.75" x14ac:dyDescent="0.3">
      <c r="A1677" s="3"/>
    </row>
    <row r="1678" spans="1:1" ht="15.75" x14ac:dyDescent="0.3">
      <c r="A1678" s="3"/>
    </row>
    <row r="1679" spans="1:1" ht="15.75" x14ac:dyDescent="0.3">
      <c r="A1679" s="3"/>
    </row>
    <row r="1680" spans="1:1" ht="15.75" x14ac:dyDescent="0.3">
      <c r="A1680" s="3"/>
    </row>
    <row r="1681" spans="1:1" ht="15.75" x14ac:dyDescent="0.3">
      <c r="A1681" s="3"/>
    </row>
    <row r="1682" spans="1:1" ht="15.75" x14ac:dyDescent="0.3">
      <c r="A1682" s="3"/>
    </row>
    <row r="1683" spans="1:1" ht="15.75" x14ac:dyDescent="0.3">
      <c r="A1683" s="3"/>
    </row>
    <row r="1684" spans="1:1" ht="15.75" x14ac:dyDescent="0.3">
      <c r="A1684" s="3"/>
    </row>
    <row r="1685" spans="1:1" ht="15.75" x14ac:dyDescent="0.3">
      <c r="A1685" s="3"/>
    </row>
    <row r="1686" spans="1:1" ht="15.75" x14ac:dyDescent="0.3">
      <c r="A1686" s="3"/>
    </row>
    <row r="1687" spans="1:1" ht="15.75" x14ac:dyDescent="0.3">
      <c r="A1687" s="3"/>
    </row>
    <row r="1688" spans="1:1" ht="15.75" x14ac:dyDescent="0.3">
      <c r="A1688" s="3"/>
    </row>
    <row r="1689" spans="1:1" ht="15.75" x14ac:dyDescent="0.3">
      <c r="A1689" s="3"/>
    </row>
    <row r="1690" spans="1:1" ht="15.75" x14ac:dyDescent="0.3">
      <c r="A1690" s="3"/>
    </row>
    <row r="1691" spans="1:1" ht="15.75" x14ac:dyDescent="0.3">
      <c r="A1691" s="3"/>
    </row>
    <row r="1692" spans="1:1" ht="15.75" x14ac:dyDescent="0.3">
      <c r="A1692" s="3"/>
    </row>
    <row r="1693" spans="1:1" ht="15.75" x14ac:dyDescent="0.3">
      <c r="A1693" s="3"/>
    </row>
    <row r="1694" spans="1:1" ht="15.75" x14ac:dyDescent="0.3">
      <c r="A1694" s="3"/>
    </row>
    <row r="1695" spans="1:1" ht="15.75" x14ac:dyDescent="0.3">
      <c r="A1695" s="3"/>
    </row>
    <row r="1696" spans="1:1" ht="15.75" x14ac:dyDescent="0.3">
      <c r="A1696" s="3"/>
    </row>
    <row r="1697" spans="1:1" ht="15.75" x14ac:dyDescent="0.3">
      <c r="A1697" s="3"/>
    </row>
    <row r="1698" spans="1:1" ht="15.75" x14ac:dyDescent="0.3">
      <c r="A1698" s="3"/>
    </row>
    <row r="1699" spans="1:1" ht="15.75" x14ac:dyDescent="0.3">
      <c r="A1699" s="3"/>
    </row>
    <row r="1700" spans="1:1" ht="15.75" x14ac:dyDescent="0.3">
      <c r="A1700" s="3"/>
    </row>
    <row r="1701" spans="1:1" ht="15.75" x14ac:dyDescent="0.3">
      <c r="A1701" s="3"/>
    </row>
    <row r="1702" spans="1:1" ht="15.75" x14ac:dyDescent="0.3">
      <c r="A1702" s="3"/>
    </row>
    <row r="1703" spans="1:1" ht="15.75" x14ac:dyDescent="0.3">
      <c r="A1703" s="3"/>
    </row>
    <row r="1704" spans="1:1" ht="15.75" x14ac:dyDescent="0.3">
      <c r="A1704" s="3"/>
    </row>
    <row r="1705" spans="1:1" ht="15.75" x14ac:dyDescent="0.3">
      <c r="A1705" s="3"/>
    </row>
    <row r="1706" spans="1:1" ht="15.75" x14ac:dyDescent="0.3">
      <c r="A1706" s="3"/>
    </row>
    <row r="1707" spans="1:1" ht="15.75" x14ac:dyDescent="0.3">
      <c r="A1707" s="3"/>
    </row>
    <row r="1708" spans="1:1" ht="15.75" x14ac:dyDescent="0.3">
      <c r="A1708" s="3"/>
    </row>
    <row r="1709" spans="1:1" ht="15.75" x14ac:dyDescent="0.3">
      <c r="A1709" s="3"/>
    </row>
    <row r="1710" spans="1:1" ht="15.75" x14ac:dyDescent="0.3">
      <c r="A1710" s="3"/>
    </row>
    <row r="1711" spans="1:1" ht="15.75" x14ac:dyDescent="0.3">
      <c r="A1711" s="3"/>
    </row>
    <row r="1712" spans="1:1" ht="15.75" x14ac:dyDescent="0.3">
      <c r="A1712" s="3"/>
    </row>
    <row r="1713" spans="1:1" ht="15.75" x14ac:dyDescent="0.3">
      <c r="A1713" s="3"/>
    </row>
    <row r="1714" spans="1:1" ht="15.75" x14ac:dyDescent="0.3">
      <c r="A1714" s="3"/>
    </row>
    <row r="1715" spans="1:1" ht="15.75" x14ac:dyDescent="0.3">
      <c r="A1715" s="3"/>
    </row>
    <row r="1716" spans="1:1" ht="15.75" x14ac:dyDescent="0.3">
      <c r="A1716" s="3"/>
    </row>
    <row r="1717" spans="1:1" ht="15.75" x14ac:dyDescent="0.3">
      <c r="A1717" s="3"/>
    </row>
    <row r="1718" spans="1:1" ht="15.75" x14ac:dyDescent="0.3">
      <c r="A1718" s="3"/>
    </row>
    <row r="1719" spans="1:1" ht="15.75" x14ac:dyDescent="0.3">
      <c r="A1719" s="3"/>
    </row>
    <row r="1720" spans="1:1" ht="15.75" x14ac:dyDescent="0.3">
      <c r="A1720" s="3"/>
    </row>
    <row r="1721" spans="1:1" ht="15.75" x14ac:dyDescent="0.3">
      <c r="A1721" s="3"/>
    </row>
    <row r="1722" spans="1:1" ht="15.75" x14ac:dyDescent="0.3">
      <c r="A1722" s="3"/>
    </row>
    <row r="1723" spans="1:1" ht="15.75" x14ac:dyDescent="0.3">
      <c r="A1723" s="3"/>
    </row>
    <row r="1724" spans="1:1" ht="15.75" x14ac:dyDescent="0.3">
      <c r="A1724" s="3"/>
    </row>
    <row r="1725" spans="1:1" ht="15.75" x14ac:dyDescent="0.3">
      <c r="A1725" s="3"/>
    </row>
    <row r="1726" spans="1:1" ht="15.75" x14ac:dyDescent="0.3">
      <c r="A1726" s="3"/>
    </row>
    <row r="1727" spans="1:1" ht="15.75" x14ac:dyDescent="0.3">
      <c r="A1727" s="3"/>
    </row>
    <row r="1728" spans="1:1" ht="15.75" x14ac:dyDescent="0.3">
      <c r="A1728" s="3"/>
    </row>
    <row r="1729" spans="1:1" ht="15.75" x14ac:dyDescent="0.3">
      <c r="A1729" s="3"/>
    </row>
    <row r="1730" spans="1:1" ht="15.75" x14ac:dyDescent="0.3">
      <c r="A1730" s="3"/>
    </row>
    <row r="1731" spans="1:1" ht="15.75" x14ac:dyDescent="0.3">
      <c r="A1731" s="3"/>
    </row>
    <row r="1732" spans="1:1" ht="15.75" x14ac:dyDescent="0.3">
      <c r="A1732" s="3"/>
    </row>
    <row r="1733" spans="1:1" ht="15.75" x14ac:dyDescent="0.3">
      <c r="A1733" s="3"/>
    </row>
    <row r="1734" spans="1:1" ht="15.75" x14ac:dyDescent="0.3">
      <c r="A1734" s="3"/>
    </row>
    <row r="1735" spans="1:1" ht="15.75" x14ac:dyDescent="0.3">
      <c r="A1735" s="3"/>
    </row>
    <row r="1736" spans="1:1" ht="15.75" x14ac:dyDescent="0.3">
      <c r="A1736" s="3"/>
    </row>
    <row r="1737" spans="1:1" ht="15.75" x14ac:dyDescent="0.3">
      <c r="A1737" s="3"/>
    </row>
    <row r="1738" spans="1:1" ht="15.75" x14ac:dyDescent="0.3">
      <c r="A1738" s="3"/>
    </row>
    <row r="1739" spans="1:1" ht="15.75" x14ac:dyDescent="0.3">
      <c r="A1739" s="3"/>
    </row>
    <row r="1740" spans="1:1" ht="15.75" x14ac:dyDescent="0.3">
      <c r="A1740" s="3"/>
    </row>
    <row r="1741" spans="1:1" ht="15.75" x14ac:dyDescent="0.3">
      <c r="A1741" s="3"/>
    </row>
    <row r="1742" spans="1:1" ht="15.75" x14ac:dyDescent="0.3">
      <c r="A1742" s="3"/>
    </row>
    <row r="1743" spans="1:1" ht="15.75" x14ac:dyDescent="0.3">
      <c r="A1743" s="3"/>
    </row>
    <row r="1744" spans="1:1" ht="15.75" x14ac:dyDescent="0.3">
      <c r="A1744" s="3"/>
    </row>
    <row r="1745" spans="1:1" ht="15.75" x14ac:dyDescent="0.3">
      <c r="A1745" s="3"/>
    </row>
    <row r="1746" spans="1:1" ht="15.75" x14ac:dyDescent="0.3">
      <c r="A1746" s="3"/>
    </row>
    <row r="1747" spans="1:1" ht="15.75" x14ac:dyDescent="0.3">
      <c r="A1747" s="3"/>
    </row>
    <row r="1748" spans="1:1" ht="15.75" x14ac:dyDescent="0.3">
      <c r="A1748" s="3"/>
    </row>
    <row r="1749" spans="1:1" ht="15.75" x14ac:dyDescent="0.3">
      <c r="A1749" s="3"/>
    </row>
    <row r="1750" spans="1:1" ht="15.75" x14ac:dyDescent="0.3">
      <c r="A1750" s="3"/>
    </row>
    <row r="1751" spans="1:1" ht="15.75" x14ac:dyDescent="0.3">
      <c r="A1751" s="3"/>
    </row>
    <row r="1752" spans="1:1" ht="15.75" x14ac:dyDescent="0.3">
      <c r="A1752" s="3"/>
    </row>
    <row r="1753" spans="1:1" ht="15.75" x14ac:dyDescent="0.3">
      <c r="A1753" s="3"/>
    </row>
    <row r="1754" spans="1:1" ht="15.75" x14ac:dyDescent="0.3">
      <c r="A1754" s="3"/>
    </row>
    <row r="1755" spans="1:1" ht="15.75" x14ac:dyDescent="0.3">
      <c r="A1755" s="3"/>
    </row>
    <row r="1756" spans="1:1" ht="15.75" x14ac:dyDescent="0.3">
      <c r="A1756" s="3"/>
    </row>
    <row r="1757" spans="1:1" ht="15.75" x14ac:dyDescent="0.3">
      <c r="A1757" s="3"/>
    </row>
    <row r="1758" spans="1:1" ht="15.75" x14ac:dyDescent="0.3">
      <c r="A1758" s="3"/>
    </row>
    <row r="1759" spans="1:1" ht="15.75" x14ac:dyDescent="0.3">
      <c r="A1759" s="3"/>
    </row>
    <row r="1760" spans="1:1" ht="15.75" x14ac:dyDescent="0.3">
      <c r="A1760" s="3"/>
    </row>
    <row r="1761" spans="1:1" ht="15.75" x14ac:dyDescent="0.3">
      <c r="A1761" s="3"/>
    </row>
    <row r="1762" spans="1:1" ht="15.75" x14ac:dyDescent="0.3">
      <c r="A1762" s="3"/>
    </row>
    <row r="1763" spans="1:1" ht="15.75" x14ac:dyDescent="0.3">
      <c r="A1763" s="3"/>
    </row>
    <row r="1764" spans="1:1" ht="15.75" x14ac:dyDescent="0.3">
      <c r="A1764" s="3"/>
    </row>
    <row r="1765" spans="1:1" ht="15.75" x14ac:dyDescent="0.3">
      <c r="A1765" s="3"/>
    </row>
    <row r="1766" spans="1:1" ht="15.75" x14ac:dyDescent="0.3">
      <c r="A1766" s="3"/>
    </row>
    <row r="1767" spans="1:1" ht="15.75" x14ac:dyDescent="0.3">
      <c r="A1767" s="3"/>
    </row>
    <row r="1768" spans="1:1" ht="15.75" x14ac:dyDescent="0.3">
      <c r="A1768" s="3"/>
    </row>
    <row r="1769" spans="1:1" ht="15.75" x14ac:dyDescent="0.3">
      <c r="A1769" s="3"/>
    </row>
    <row r="1770" spans="1:1" ht="15.75" x14ac:dyDescent="0.3">
      <c r="A1770" s="3"/>
    </row>
    <row r="1771" spans="1:1" ht="15.75" x14ac:dyDescent="0.3">
      <c r="A1771" s="3"/>
    </row>
    <row r="1772" spans="1:1" ht="15.75" x14ac:dyDescent="0.3">
      <c r="A1772" s="3"/>
    </row>
    <row r="1773" spans="1:1" ht="15.75" x14ac:dyDescent="0.3">
      <c r="A1773" s="3"/>
    </row>
    <row r="1774" spans="1:1" ht="15.75" x14ac:dyDescent="0.3">
      <c r="A1774" s="3"/>
    </row>
    <row r="1775" spans="1:1" ht="15.75" x14ac:dyDescent="0.3">
      <c r="A1775" s="3"/>
    </row>
    <row r="1776" spans="1:1" ht="15.75" x14ac:dyDescent="0.3">
      <c r="A1776" s="3"/>
    </row>
    <row r="1777" spans="1:1" ht="15.75" x14ac:dyDescent="0.3">
      <c r="A1777" s="3"/>
    </row>
    <row r="1778" spans="1:1" ht="15.75" x14ac:dyDescent="0.3">
      <c r="A1778" s="3"/>
    </row>
    <row r="1779" spans="1:1" ht="15.75" x14ac:dyDescent="0.3">
      <c r="A1779" s="3"/>
    </row>
    <row r="1780" spans="1:1" ht="15.75" x14ac:dyDescent="0.3">
      <c r="A1780" s="3"/>
    </row>
    <row r="1781" spans="1:1" ht="15.75" x14ac:dyDescent="0.3">
      <c r="A1781" s="3"/>
    </row>
    <row r="1782" spans="1:1" ht="15.75" x14ac:dyDescent="0.3">
      <c r="A1782" s="3"/>
    </row>
    <row r="1783" spans="1:1" ht="15.75" x14ac:dyDescent="0.3">
      <c r="A1783" s="3"/>
    </row>
    <row r="1784" spans="1:1" ht="15.75" x14ac:dyDescent="0.3">
      <c r="A1784" s="3"/>
    </row>
    <row r="1785" spans="1:1" ht="15.75" x14ac:dyDescent="0.3">
      <c r="A1785" s="3"/>
    </row>
    <row r="1786" spans="1:1" ht="15.75" x14ac:dyDescent="0.3">
      <c r="A1786" s="3"/>
    </row>
    <row r="1787" spans="1:1" ht="15.75" x14ac:dyDescent="0.3">
      <c r="A1787" s="3"/>
    </row>
    <row r="1788" spans="1:1" ht="15.75" x14ac:dyDescent="0.3">
      <c r="A1788" s="3"/>
    </row>
    <row r="1789" spans="1:1" ht="15.75" x14ac:dyDescent="0.3">
      <c r="A1789" s="3"/>
    </row>
    <row r="1790" spans="1:1" ht="15.75" x14ac:dyDescent="0.3">
      <c r="A1790" s="3"/>
    </row>
    <row r="1791" spans="1:1" ht="15.75" x14ac:dyDescent="0.3">
      <c r="A1791" s="3"/>
    </row>
    <row r="1792" spans="1:1" ht="15.75" x14ac:dyDescent="0.3">
      <c r="A1792" s="3"/>
    </row>
    <row r="1793" spans="1:1" ht="15.75" x14ac:dyDescent="0.3">
      <c r="A1793" s="3"/>
    </row>
    <row r="1794" spans="1:1" ht="15.75" x14ac:dyDescent="0.3">
      <c r="A1794" s="3"/>
    </row>
    <row r="1795" spans="1:1" ht="15.75" x14ac:dyDescent="0.3">
      <c r="A1795" s="3"/>
    </row>
    <row r="1796" spans="1:1" ht="15.75" x14ac:dyDescent="0.3">
      <c r="A1796" s="3"/>
    </row>
    <row r="1797" spans="1:1" ht="15.75" x14ac:dyDescent="0.3">
      <c r="A1797" s="3"/>
    </row>
    <row r="1798" spans="1:1" ht="15.75" x14ac:dyDescent="0.3">
      <c r="A1798" s="3"/>
    </row>
    <row r="1799" spans="1:1" ht="15.75" x14ac:dyDescent="0.3">
      <c r="A1799" s="3"/>
    </row>
    <row r="1800" spans="1:1" ht="15.75" x14ac:dyDescent="0.3">
      <c r="A1800" s="3"/>
    </row>
    <row r="1801" spans="1:1" ht="15.75" x14ac:dyDescent="0.3">
      <c r="A1801" s="3"/>
    </row>
    <row r="1802" spans="1:1" ht="15.75" x14ac:dyDescent="0.3">
      <c r="A1802" s="3"/>
    </row>
    <row r="1803" spans="1:1" ht="15.75" x14ac:dyDescent="0.3">
      <c r="A1803" s="3"/>
    </row>
    <row r="1804" spans="1:1" ht="15.75" x14ac:dyDescent="0.3">
      <c r="A1804" s="3"/>
    </row>
    <row r="1805" spans="1:1" ht="15.75" x14ac:dyDescent="0.3">
      <c r="A1805" s="3"/>
    </row>
    <row r="1806" spans="1:1" ht="15.75" x14ac:dyDescent="0.3">
      <c r="A1806" s="3"/>
    </row>
    <row r="1807" spans="1:1" ht="15.75" x14ac:dyDescent="0.3">
      <c r="A1807" s="3"/>
    </row>
    <row r="1808" spans="1:1" ht="15.75" x14ac:dyDescent="0.3">
      <c r="A1808" s="3"/>
    </row>
    <row r="1809" spans="1:1" ht="15.75" x14ac:dyDescent="0.3">
      <c r="A1809" s="3"/>
    </row>
    <row r="1810" spans="1:1" ht="15.75" x14ac:dyDescent="0.3">
      <c r="A1810" s="3"/>
    </row>
    <row r="1811" spans="1:1" ht="15.75" x14ac:dyDescent="0.3">
      <c r="A1811" s="3"/>
    </row>
    <row r="1812" spans="1:1" ht="15.75" x14ac:dyDescent="0.3">
      <c r="A1812" s="3"/>
    </row>
    <row r="1813" spans="1:1" ht="15.75" x14ac:dyDescent="0.3">
      <c r="A1813" s="3"/>
    </row>
    <row r="1814" spans="1:1" ht="15.75" x14ac:dyDescent="0.3">
      <c r="A1814" s="3"/>
    </row>
    <row r="1815" spans="1:1" ht="15.75" x14ac:dyDescent="0.3">
      <c r="A1815" s="3"/>
    </row>
    <row r="1816" spans="1:1" ht="15.75" x14ac:dyDescent="0.3">
      <c r="A1816" s="3"/>
    </row>
    <row r="1817" spans="1:1" ht="15.75" x14ac:dyDescent="0.3">
      <c r="A1817" s="3"/>
    </row>
    <row r="1818" spans="1:1" ht="15.75" x14ac:dyDescent="0.3">
      <c r="A1818" s="3"/>
    </row>
    <row r="1819" spans="1:1" ht="15.75" x14ac:dyDescent="0.3">
      <c r="A1819" s="3"/>
    </row>
    <row r="1820" spans="1:1" ht="15.75" x14ac:dyDescent="0.3">
      <c r="A1820" s="3"/>
    </row>
    <row r="1821" spans="1:1" ht="15.75" x14ac:dyDescent="0.3">
      <c r="A1821" s="3"/>
    </row>
    <row r="1822" spans="1:1" ht="15.75" x14ac:dyDescent="0.3">
      <c r="A1822" s="3"/>
    </row>
    <row r="1823" spans="1:1" ht="15.75" x14ac:dyDescent="0.3">
      <c r="A1823" s="3"/>
    </row>
    <row r="1824" spans="1:1" ht="15.75" x14ac:dyDescent="0.3">
      <c r="A1824" s="3"/>
    </row>
    <row r="1825" spans="1:1" ht="15.75" x14ac:dyDescent="0.3">
      <c r="A1825" s="3"/>
    </row>
    <row r="1826" spans="1:1" ht="15.75" x14ac:dyDescent="0.3">
      <c r="A1826" s="3"/>
    </row>
    <row r="1827" spans="1:1" ht="15.75" x14ac:dyDescent="0.3">
      <c r="A1827" s="3"/>
    </row>
    <row r="1828" spans="1:1" ht="15.75" x14ac:dyDescent="0.3">
      <c r="A1828" s="3"/>
    </row>
    <row r="1829" spans="1:1" ht="15.75" x14ac:dyDescent="0.3">
      <c r="A1829" s="3"/>
    </row>
    <row r="1830" spans="1:1" ht="15.75" x14ac:dyDescent="0.3">
      <c r="A1830" s="3"/>
    </row>
    <row r="1831" spans="1:1" ht="15.75" x14ac:dyDescent="0.3">
      <c r="A1831" s="3"/>
    </row>
    <row r="1832" spans="1:1" ht="15.75" x14ac:dyDescent="0.3">
      <c r="A1832" s="3"/>
    </row>
    <row r="1833" spans="1:1" ht="15.75" x14ac:dyDescent="0.3">
      <c r="A1833" s="3"/>
    </row>
    <row r="1834" spans="1:1" ht="15.75" x14ac:dyDescent="0.3">
      <c r="A1834" s="3"/>
    </row>
    <row r="1835" spans="1:1" ht="15.75" x14ac:dyDescent="0.3">
      <c r="A1835" s="3"/>
    </row>
    <row r="1836" spans="1:1" ht="15.75" x14ac:dyDescent="0.3">
      <c r="A1836" s="3"/>
    </row>
    <row r="1837" spans="1:1" ht="15.75" x14ac:dyDescent="0.3">
      <c r="A1837" s="3"/>
    </row>
    <row r="1838" spans="1:1" ht="15.75" x14ac:dyDescent="0.3">
      <c r="A1838" s="3"/>
    </row>
    <row r="1839" spans="1:1" ht="15.75" x14ac:dyDescent="0.3">
      <c r="A1839" s="3"/>
    </row>
    <row r="1840" spans="1:1" ht="15.75" x14ac:dyDescent="0.3">
      <c r="A1840" s="3"/>
    </row>
    <row r="1841" spans="1:1" ht="15.75" x14ac:dyDescent="0.3">
      <c r="A1841" s="3"/>
    </row>
    <row r="1842" spans="1:1" ht="15.75" x14ac:dyDescent="0.3">
      <c r="A1842" s="3"/>
    </row>
    <row r="1843" spans="1:1" ht="15.75" x14ac:dyDescent="0.3">
      <c r="A1843" s="3"/>
    </row>
    <row r="1844" spans="1:1" ht="15.75" x14ac:dyDescent="0.3">
      <c r="A1844" s="3"/>
    </row>
    <row r="1845" spans="1:1" ht="15.75" x14ac:dyDescent="0.3">
      <c r="A1845" s="3"/>
    </row>
    <row r="1846" spans="1:1" ht="15.75" x14ac:dyDescent="0.3">
      <c r="A1846" s="3"/>
    </row>
    <row r="1847" spans="1:1" ht="15.75" x14ac:dyDescent="0.3">
      <c r="A1847" s="3"/>
    </row>
    <row r="1848" spans="1:1" ht="15.75" x14ac:dyDescent="0.3">
      <c r="A1848" s="3"/>
    </row>
    <row r="1849" spans="1:1" ht="15.75" x14ac:dyDescent="0.3">
      <c r="A1849" s="3"/>
    </row>
    <row r="1850" spans="1:1" ht="15.75" x14ac:dyDescent="0.3">
      <c r="A1850" s="3"/>
    </row>
    <row r="1851" spans="1:1" ht="15.75" x14ac:dyDescent="0.3">
      <c r="A1851" s="3"/>
    </row>
    <row r="1852" spans="1:1" ht="15.75" x14ac:dyDescent="0.3">
      <c r="A1852" s="3"/>
    </row>
    <row r="1853" spans="1:1" ht="15.75" x14ac:dyDescent="0.3">
      <c r="A1853" s="3"/>
    </row>
    <row r="1854" spans="1:1" ht="15.75" x14ac:dyDescent="0.3">
      <c r="A1854" s="3"/>
    </row>
    <row r="1855" spans="1:1" ht="15.75" x14ac:dyDescent="0.3">
      <c r="A1855" s="3"/>
    </row>
    <row r="1856" spans="1:1" ht="15.75" x14ac:dyDescent="0.3">
      <c r="A1856" s="3"/>
    </row>
    <row r="1857" spans="1:1" ht="15.75" x14ac:dyDescent="0.3">
      <c r="A1857" s="3"/>
    </row>
    <row r="1858" spans="1:1" ht="15.75" x14ac:dyDescent="0.3">
      <c r="A1858" s="3"/>
    </row>
    <row r="1859" spans="1:1" ht="15.75" x14ac:dyDescent="0.3">
      <c r="A1859" s="3"/>
    </row>
    <row r="1860" spans="1:1" ht="15.75" x14ac:dyDescent="0.3">
      <c r="A1860" s="3"/>
    </row>
    <row r="1861" spans="1:1" ht="15.75" x14ac:dyDescent="0.3">
      <c r="A1861" s="3"/>
    </row>
    <row r="1862" spans="1:1" ht="15.75" x14ac:dyDescent="0.3">
      <c r="A1862" s="3"/>
    </row>
    <row r="1863" spans="1:1" ht="15.75" x14ac:dyDescent="0.3">
      <c r="A1863" s="3"/>
    </row>
    <row r="1864" spans="1:1" ht="15.75" x14ac:dyDescent="0.3">
      <c r="A1864" s="3"/>
    </row>
    <row r="1865" spans="1:1" ht="15.75" x14ac:dyDescent="0.3">
      <c r="A1865" s="3"/>
    </row>
    <row r="1866" spans="1:1" ht="15.75" x14ac:dyDescent="0.3">
      <c r="A1866" s="3"/>
    </row>
    <row r="1867" spans="1:1" ht="15.75" x14ac:dyDescent="0.3">
      <c r="A1867" s="3"/>
    </row>
    <row r="1868" spans="1:1" ht="15.75" x14ac:dyDescent="0.3">
      <c r="A1868" s="3"/>
    </row>
    <row r="1869" spans="1:1" ht="15.75" x14ac:dyDescent="0.3">
      <c r="A1869" s="3"/>
    </row>
    <row r="1870" spans="1:1" ht="15.75" x14ac:dyDescent="0.3">
      <c r="A1870" s="3"/>
    </row>
    <row r="1871" spans="1:1" ht="15.75" x14ac:dyDescent="0.3">
      <c r="A1871" s="3"/>
    </row>
    <row r="1872" spans="1:1" ht="15.75" x14ac:dyDescent="0.3">
      <c r="A1872" s="3"/>
    </row>
    <row r="1873" spans="1:1" ht="15.75" x14ac:dyDescent="0.3">
      <c r="A1873" s="3"/>
    </row>
    <row r="1874" spans="1:1" ht="15.75" x14ac:dyDescent="0.3">
      <c r="A1874" s="3"/>
    </row>
    <row r="1875" spans="1:1" ht="15.75" x14ac:dyDescent="0.3">
      <c r="A1875" s="3"/>
    </row>
    <row r="1876" spans="1:1" ht="15.75" x14ac:dyDescent="0.3">
      <c r="A1876" s="3"/>
    </row>
    <row r="1877" spans="1:1" ht="15.75" x14ac:dyDescent="0.3">
      <c r="A1877" s="3"/>
    </row>
    <row r="1878" spans="1:1" ht="15.75" x14ac:dyDescent="0.3">
      <c r="A1878" s="3"/>
    </row>
    <row r="1879" spans="1:1" ht="15.75" x14ac:dyDescent="0.3">
      <c r="A1879" s="3"/>
    </row>
    <row r="1880" spans="1:1" ht="15.75" x14ac:dyDescent="0.3">
      <c r="A1880" s="3"/>
    </row>
    <row r="1881" spans="1:1" ht="15.75" x14ac:dyDescent="0.3">
      <c r="A1881" s="3"/>
    </row>
    <row r="1882" spans="1:1" ht="15.75" x14ac:dyDescent="0.3">
      <c r="A1882" s="3"/>
    </row>
    <row r="1883" spans="1:1" ht="15.75" x14ac:dyDescent="0.3">
      <c r="A1883" s="3"/>
    </row>
    <row r="1884" spans="1:1" ht="15.75" x14ac:dyDescent="0.3">
      <c r="A1884" s="3"/>
    </row>
    <row r="1885" spans="1:1" ht="15.75" x14ac:dyDescent="0.3">
      <c r="A1885" s="3"/>
    </row>
    <row r="1886" spans="1:1" ht="15.75" x14ac:dyDescent="0.3">
      <c r="A1886" s="3"/>
    </row>
    <row r="1887" spans="1:1" ht="15.75" x14ac:dyDescent="0.3">
      <c r="A1887" s="3"/>
    </row>
    <row r="1888" spans="1:1" ht="15.75" x14ac:dyDescent="0.3">
      <c r="A1888" s="3"/>
    </row>
    <row r="1889" spans="1:1" ht="15.75" x14ac:dyDescent="0.3">
      <c r="A1889" s="3"/>
    </row>
    <row r="1890" spans="1:1" ht="15.75" x14ac:dyDescent="0.3">
      <c r="A1890" s="3"/>
    </row>
    <row r="1891" spans="1:1" ht="15.75" x14ac:dyDescent="0.3">
      <c r="A1891" s="3"/>
    </row>
    <row r="1892" spans="1:1" ht="15.75" x14ac:dyDescent="0.3">
      <c r="A1892" s="3"/>
    </row>
    <row r="1893" spans="1:1" ht="15.75" x14ac:dyDescent="0.3">
      <c r="A1893" s="3"/>
    </row>
    <row r="1894" spans="1:1" ht="15.75" x14ac:dyDescent="0.3">
      <c r="A1894" s="3"/>
    </row>
    <row r="1895" spans="1:1" ht="15.75" x14ac:dyDescent="0.3">
      <c r="A1895" s="3"/>
    </row>
    <row r="1896" spans="1:1" ht="15.75" x14ac:dyDescent="0.3">
      <c r="A1896" s="3"/>
    </row>
    <row r="1897" spans="1:1" ht="15.75" x14ac:dyDescent="0.3">
      <c r="A1897" s="3"/>
    </row>
    <row r="1898" spans="1:1" ht="15.75" x14ac:dyDescent="0.3">
      <c r="A1898" s="3"/>
    </row>
    <row r="1899" spans="1:1" ht="15.75" x14ac:dyDescent="0.3">
      <c r="A1899" s="3"/>
    </row>
    <row r="1900" spans="1:1" ht="15.75" x14ac:dyDescent="0.3">
      <c r="A1900" s="3"/>
    </row>
    <row r="1901" spans="1:1" ht="15.75" x14ac:dyDescent="0.3">
      <c r="A1901" s="3"/>
    </row>
    <row r="1902" spans="1:1" ht="15.75" x14ac:dyDescent="0.3">
      <c r="A1902" s="3"/>
    </row>
    <row r="1903" spans="1:1" ht="15.75" x14ac:dyDescent="0.3">
      <c r="A1903" s="3"/>
    </row>
    <row r="1904" spans="1:1" ht="15.75" x14ac:dyDescent="0.3">
      <c r="A1904" s="3"/>
    </row>
    <row r="1905" spans="1:1" ht="15.75" x14ac:dyDescent="0.3">
      <c r="A1905" s="3"/>
    </row>
    <row r="1906" spans="1:1" ht="15.75" x14ac:dyDescent="0.3">
      <c r="A1906" s="3"/>
    </row>
    <row r="1907" spans="1:1" ht="15.75" x14ac:dyDescent="0.3">
      <c r="A1907" s="3"/>
    </row>
    <row r="1908" spans="1:1" ht="15.75" x14ac:dyDescent="0.3">
      <c r="A1908" s="3"/>
    </row>
    <row r="1909" spans="1:1" ht="15.75" x14ac:dyDescent="0.3">
      <c r="A1909" s="3"/>
    </row>
    <row r="1910" spans="1:1" ht="15.75" x14ac:dyDescent="0.3">
      <c r="A1910" s="3"/>
    </row>
    <row r="1911" spans="1:1" ht="15.75" x14ac:dyDescent="0.3">
      <c r="A1911" s="3"/>
    </row>
    <row r="1912" spans="1:1" ht="15.75" x14ac:dyDescent="0.3">
      <c r="A1912" s="3"/>
    </row>
    <row r="1913" spans="1:1" ht="15.75" x14ac:dyDescent="0.3">
      <c r="A1913" s="3"/>
    </row>
    <row r="1914" spans="1:1" ht="15.75" x14ac:dyDescent="0.3">
      <c r="A1914" s="3"/>
    </row>
    <row r="1915" spans="1:1" ht="15.75" x14ac:dyDescent="0.3">
      <c r="A1915" s="3"/>
    </row>
    <row r="1916" spans="1:1" ht="15.75" x14ac:dyDescent="0.3">
      <c r="A1916" s="3"/>
    </row>
    <row r="1917" spans="1:1" ht="15.75" x14ac:dyDescent="0.3">
      <c r="A1917" s="3"/>
    </row>
    <row r="1918" spans="1:1" ht="15.75" x14ac:dyDescent="0.3">
      <c r="A1918" s="3"/>
    </row>
    <row r="1919" spans="1:1" ht="15.75" x14ac:dyDescent="0.3">
      <c r="A1919" s="3"/>
    </row>
    <row r="1920" spans="1:1" ht="15.75" x14ac:dyDescent="0.3">
      <c r="A1920" s="3"/>
    </row>
    <row r="1921" spans="1:1" ht="15.75" x14ac:dyDescent="0.3">
      <c r="A1921" s="3"/>
    </row>
    <row r="1922" spans="1:1" ht="15.75" x14ac:dyDescent="0.3">
      <c r="A1922" s="3"/>
    </row>
    <row r="1923" spans="1:1" ht="15.75" x14ac:dyDescent="0.3">
      <c r="A1923" s="3"/>
    </row>
    <row r="1924" spans="1:1" ht="15.75" x14ac:dyDescent="0.3">
      <c r="A1924" s="3"/>
    </row>
    <row r="1925" spans="1:1" ht="15.75" x14ac:dyDescent="0.3">
      <c r="A1925" s="3"/>
    </row>
    <row r="1926" spans="1:1" ht="15.75" x14ac:dyDescent="0.3">
      <c r="A1926" s="3"/>
    </row>
    <row r="1927" spans="1:1" ht="15.75" x14ac:dyDescent="0.3">
      <c r="A1927" s="3"/>
    </row>
    <row r="1928" spans="1:1" ht="15.75" x14ac:dyDescent="0.3">
      <c r="A1928" s="3"/>
    </row>
    <row r="1929" spans="1:1" ht="15.75" x14ac:dyDescent="0.3">
      <c r="A1929" s="3"/>
    </row>
    <row r="1930" spans="1:1" ht="15.75" x14ac:dyDescent="0.3">
      <c r="A1930" s="3"/>
    </row>
    <row r="1931" spans="1:1" ht="15.75" x14ac:dyDescent="0.3">
      <c r="A1931" s="3"/>
    </row>
    <row r="1932" spans="1:1" ht="15.75" x14ac:dyDescent="0.3">
      <c r="A1932" s="3"/>
    </row>
    <row r="1933" spans="1:1" ht="15.75" x14ac:dyDescent="0.3">
      <c r="A1933" s="3"/>
    </row>
    <row r="1934" spans="1:1" ht="15.75" x14ac:dyDescent="0.3">
      <c r="A1934" s="3"/>
    </row>
    <row r="1935" spans="1:1" ht="15.75" x14ac:dyDescent="0.3">
      <c r="A1935" s="3"/>
    </row>
    <row r="1936" spans="1:1" ht="15.75" x14ac:dyDescent="0.3">
      <c r="A1936" s="3"/>
    </row>
    <row r="1937" spans="1:1" ht="15.75" x14ac:dyDescent="0.3">
      <c r="A1937" s="3"/>
    </row>
    <row r="1938" spans="1:1" ht="15.75" x14ac:dyDescent="0.3">
      <c r="A1938" s="3"/>
    </row>
    <row r="1939" spans="1:1" ht="15.75" x14ac:dyDescent="0.3">
      <c r="A1939" s="3"/>
    </row>
    <row r="1940" spans="1:1" ht="15.75" x14ac:dyDescent="0.3">
      <c r="A1940" s="3"/>
    </row>
    <row r="1941" spans="1:1" ht="15.75" x14ac:dyDescent="0.3">
      <c r="A1941" s="3"/>
    </row>
    <row r="1942" spans="1:1" ht="15.75" x14ac:dyDescent="0.3">
      <c r="A1942" s="3"/>
    </row>
    <row r="1943" spans="1:1" ht="15.75" x14ac:dyDescent="0.3">
      <c r="A1943" s="3"/>
    </row>
    <row r="1944" spans="1:1" ht="15.75" x14ac:dyDescent="0.3">
      <c r="A1944" s="3"/>
    </row>
    <row r="1945" spans="1:1" ht="15.75" x14ac:dyDescent="0.3">
      <c r="A1945" s="3"/>
    </row>
    <row r="1946" spans="1:1" ht="15.75" x14ac:dyDescent="0.3">
      <c r="A1946" s="3"/>
    </row>
    <row r="1947" spans="1:1" ht="15.75" x14ac:dyDescent="0.3">
      <c r="A1947" s="3"/>
    </row>
    <row r="1948" spans="1:1" ht="15.75" x14ac:dyDescent="0.3">
      <c r="A1948" s="3"/>
    </row>
    <row r="1949" spans="1:1" ht="15.75" x14ac:dyDescent="0.3">
      <c r="A1949" s="3"/>
    </row>
    <row r="1950" spans="1:1" ht="15.75" x14ac:dyDescent="0.3">
      <c r="A1950" s="3"/>
    </row>
    <row r="1951" spans="1:1" ht="15.75" x14ac:dyDescent="0.3">
      <c r="A1951" s="3"/>
    </row>
    <row r="1952" spans="1:1" ht="15.75" x14ac:dyDescent="0.3">
      <c r="A1952" s="3"/>
    </row>
    <row r="1953" spans="1:1" ht="15.75" x14ac:dyDescent="0.3">
      <c r="A1953" s="3"/>
    </row>
    <row r="1954" spans="1:1" ht="15.75" x14ac:dyDescent="0.3">
      <c r="A1954" s="3"/>
    </row>
    <row r="1955" spans="1:1" ht="15.75" x14ac:dyDescent="0.3">
      <c r="A1955" s="3"/>
    </row>
    <row r="1956" spans="1:1" ht="15.75" x14ac:dyDescent="0.3">
      <c r="A1956" s="3"/>
    </row>
    <row r="1957" spans="1:1" ht="15.75" x14ac:dyDescent="0.3">
      <c r="A1957" s="3"/>
    </row>
    <row r="1958" spans="1:1" ht="15.75" x14ac:dyDescent="0.3">
      <c r="A1958" s="3"/>
    </row>
    <row r="1959" spans="1:1" ht="15.75" x14ac:dyDescent="0.3">
      <c r="A1959" s="3"/>
    </row>
    <row r="1960" spans="1:1" ht="15.75" x14ac:dyDescent="0.3">
      <c r="A1960" s="3"/>
    </row>
    <row r="1961" spans="1:1" ht="15.75" x14ac:dyDescent="0.3">
      <c r="A1961" s="3"/>
    </row>
    <row r="1962" spans="1:1" ht="15.75" x14ac:dyDescent="0.3">
      <c r="A1962" s="3"/>
    </row>
    <row r="1963" spans="1:1" ht="15.75" x14ac:dyDescent="0.3">
      <c r="A1963" s="3"/>
    </row>
    <row r="1964" spans="1:1" ht="15.75" x14ac:dyDescent="0.3">
      <c r="A1964" s="3"/>
    </row>
    <row r="1965" spans="1:1" ht="15.75" x14ac:dyDescent="0.3">
      <c r="A1965" s="3"/>
    </row>
    <row r="1966" spans="1:1" ht="15.75" x14ac:dyDescent="0.3">
      <c r="A1966" s="3"/>
    </row>
    <row r="1967" spans="1:1" ht="15.75" x14ac:dyDescent="0.3">
      <c r="A1967" s="3"/>
    </row>
    <row r="1968" spans="1:1" ht="15.75" x14ac:dyDescent="0.3">
      <c r="A1968" s="3"/>
    </row>
    <row r="1969" spans="1:1" ht="15.75" x14ac:dyDescent="0.3">
      <c r="A1969" s="3"/>
    </row>
    <row r="1970" spans="1:1" ht="15.75" x14ac:dyDescent="0.3">
      <c r="A1970" s="3"/>
    </row>
    <row r="1971" spans="1:1" ht="15.75" x14ac:dyDescent="0.3">
      <c r="A1971" s="3"/>
    </row>
    <row r="1972" spans="1:1" ht="15.75" x14ac:dyDescent="0.3">
      <c r="A1972" s="3"/>
    </row>
    <row r="1973" spans="1:1" ht="15.75" x14ac:dyDescent="0.3">
      <c r="A1973" s="3"/>
    </row>
    <row r="1974" spans="1:1" ht="15.75" x14ac:dyDescent="0.3">
      <c r="A1974" s="3"/>
    </row>
    <row r="1975" spans="1:1" ht="15.75" x14ac:dyDescent="0.3">
      <c r="A1975" s="3"/>
    </row>
    <row r="1976" spans="1:1" ht="15.75" x14ac:dyDescent="0.3">
      <c r="A1976" s="3"/>
    </row>
    <row r="1977" spans="1:1" ht="15.75" x14ac:dyDescent="0.3">
      <c r="A1977" s="3"/>
    </row>
    <row r="1978" spans="1:1" ht="15.75" x14ac:dyDescent="0.3">
      <c r="A1978" s="3"/>
    </row>
    <row r="1979" spans="1:1" ht="15.75" x14ac:dyDescent="0.3">
      <c r="A1979" s="3"/>
    </row>
    <row r="1980" spans="1:1" ht="15.75" x14ac:dyDescent="0.3">
      <c r="A1980" s="3"/>
    </row>
    <row r="1981" spans="1:1" ht="15.75" x14ac:dyDescent="0.3">
      <c r="A1981" s="3"/>
    </row>
    <row r="1982" spans="1:1" ht="15.75" x14ac:dyDescent="0.3">
      <c r="A1982" s="3"/>
    </row>
    <row r="1983" spans="1:1" ht="15.75" x14ac:dyDescent="0.3">
      <c r="A1983" s="3"/>
    </row>
    <row r="1984" spans="1:1" ht="15.75" x14ac:dyDescent="0.3">
      <c r="A1984" s="3"/>
    </row>
    <row r="1985" spans="1:1" ht="15.75" x14ac:dyDescent="0.3">
      <c r="A1985" s="3"/>
    </row>
    <row r="1986" spans="1:1" ht="15.75" x14ac:dyDescent="0.3">
      <c r="A1986" s="3"/>
    </row>
    <row r="1987" spans="1:1" ht="15.75" x14ac:dyDescent="0.3">
      <c r="A1987" s="3"/>
    </row>
    <row r="1988" spans="1:1" ht="15.75" x14ac:dyDescent="0.3">
      <c r="A1988" s="3"/>
    </row>
    <row r="1989" spans="1:1" ht="15.75" x14ac:dyDescent="0.3">
      <c r="A1989" s="3"/>
    </row>
    <row r="1990" spans="1:1" ht="15.75" x14ac:dyDescent="0.3">
      <c r="A1990" s="3"/>
    </row>
    <row r="1991" spans="1:1" ht="15.75" x14ac:dyDescent="0.3">
      <c r="A1991" s="3"/>
    </row>
    <row r="1992" spans="1:1" ht="15.75" x14ac:dyDescent="0.3">
      <c r="A1992" s="3"/>
    </row>
    <row r="1993" spans="1:1" ht="15.75" x14ac:dyDescent="0.3">
      <c r="A1993" s="3"/>
    </row>
    <row r="1994" spans="1:1" ht="15.75" x14ac:dyDescent="0.3">
      <c r="A1994" s="3"/>
    </row>
    <row r="1995" spans="1:1" ht="15.75" x14ac:dyDescent="0.3">
      <c r="A1995" s="3"/>
    </row>
    <row r="1996" spans="1:1" ht="15.75" x14ac:dyDescent="0.3">
      <c r="A1996" s="3"/>
    </row>
    <row r="1997" spans="1:1" ht="15.75" x14ac:dyDescent="0.3">
      <c r="A1997" s="3"/>
    </row>
    <row r="1998" spans="1:1" ht="15.75" x14ac:dyDescent="0.3">
      <c r="A1998" s="3"/>
    </row>
    <row r="1999" spans="1:1" ht="15.75" x14ac:dyDescent="0.3">
      <c r="A1999" s="3"/>
    </row>
    <row r="2000" spans="1:1" ht="15.75" x14ac:dyDescent="0.3">
      <c r="A2000" s="3"/>
    </row>
    <row r="2001" spans="1:1" ht="15.75" x14ac:dyDescent="0.3">
      <c r="A2001" s="3"/>
    </row>
    <row r="2002" spans="1:1" ht="15.75" x14ac:dyDescent="0.3">
      <c r="A2002" s="3"/>
    </row>
    <row r="2003" spans="1:1" ht="15.75" x14ac:dyDescent="0.3">
      <c r="A2003" s="3"/>
    </row>
    <row r="2004" spans="1:1" ht="15.75" x14ac:dyDescent="0.3">
      <c r="A2004" s="3"/>
    </row>
    <row r="2005" spans="1:1" ht="15.75" x14ac:dyDescent="0.3">
      <c r="A2005" s="3"/>
    </row>
    <row r="2006" spans="1:1" ht="15.75" x14ac:dyDescent="0.3">
      <c r="A2006" s="3"/>
    </row>
    <row r="2007" spans="1:1" ht="15.75" x14ac:dyDescent="0.3">
      <c r="A2007" s="3"/>
    </row>
    <row r="2008" spans="1:1" ht="15.75" x14ac:dyDescent="0.3">
      <c r="A2008" s="3"/>
    </row>
    <row r="2009" spans="1:1" ht="15.75" x14ac:dyDescent="0.3">
      <c r="A2009" s="3"/>
    </row>
    <row r="2010" spans="1:1" ht="15.75" x14ac:dyDescent="0.3">
      <c r="A2010" s="3"/>
    </row>
    <row r="2011" spans="1:1" ht="15.75" x14ac:dyDescent="0.3">
      <c r="A2011" s="3"/>
    </row>
    <row r="2012" spans="1:1" ht="15.75" x14ac:dyDescent="0.3">
      <c r="A2012" s="3"/>
    </row>
    <row r="2013" spans="1:1" ht="15.75" x14ac:dyDescent="0.3">
      <c r="A2013" s="3"/>
    </row>
    <row r="2014" spans="1:1" ht="15.75" x14ac:dyDescent="0.3">
      <c r="A2014" s="3"/>
    </row>
    <row r="2015" spans="1:1" ht="15.75" x14ac:dyDescent="0.3">
      <c r="A2015" s="3"/>
    </row>
    <row r="2016" spans="1:1" ht="15.75" x14ac:dyDescent="0.3">
      <c r="A2016" s="3"/>
    </row>
    <row r="2017" spans="1:1" ht="15.75" x14ac:dyDescent="0.3">
      <c r="A2017" s="3"/>
    </row>
    <row r="2018" spans="1:1" ht="15.75" x14ac:dyDescent="0.3">
      <c r="A2018" s="3"/>
    </row>
    <row r="2019" spans="1:1" ht="15.75" x14ac:dyDescent="0.3">
      <c r="A2019" s="3"/>
    </row>
    <row r="2020" spans="1:1" ht="15.75" x14ac:dyDescent="0.3">
      <c r="A2020" s="3"/>
    </row>
    <row r="2021" spans="1:1" ht="15.75" x14ac:dyDescent="0.3">
      <c r="A2021" s="3"/>
    </row>
    <row r="2022" spans="1:1" ht="15.75" x14ac:dyDescent="0.3">
      <c r="A2022" s="3"/>
    </row>
    <row r="2023" spans="1:1" ht="15.75" x14ac:dyDescent="0.3">
      <c r="A2023" s="3"/>
    </row>
    <row r="2024" spans="1:1" ht="15.75" x14ac:dyDescent="0.3">
      <c r="A2024" s="3"/>
    </row>
    <row r="2025" spans="1:1" ht="15.75" x14ac:dyDescent="0.3">
      <c r="A2025" s="3"/>
    </row>
    <row r="2026" spans="1:1" ht="15.75" x14ac:dyDescent="0.3">
      <c r="A2026" s="3"/>
    </row>
    <row r="2027" spans="1:1" ht="15.75" x14ac:dyDescent="0.3">
      <c r="A2027" s="3"/>
    </row>
    <row r="2028" spans="1:1" ht="15.75" x14ac:dyDescent="0.3">
      <c r="A2028" s="3"/>
    </row>
    <row r="2029" spans="1:1" ht="15.75" x14ac:dyDescent="0.3">
      <c r="A2029" s="3"/>
    </row>
    <row r="2030" spans="1:1" ht="15.75" x14ac:dyDescent="0.3">
      <c r="A2030" s="3"/>
    </row>
    <row r="2031" spans="1:1" ht="15.75" x14ac:dyDescent="0.3">
      <c r="A2031" s="3"/>
    </row>
    <row r="2032" spans="1:1" ht="15.75" x14ac:dyDescent="0.3">
      <c r="A2032" s="3"/>
    </row>
    <row r="2033" spans="1:1" ht="15.75" x14ac:dyDescent="0.3">
      <c r="A2033" s="3"/>
    </row>
    <row r="2034" spans="1:1" ht="15.75" x14ac:dyDescent="0.3">
      <c r="A2034" s="3"/>
    </row>
    <row r="2035" spans="1:1" ht="15.75" x14ac:dyDescent="0.3">
      <c r="A2035" s="3"/>
    </row>
    <row r="2036" spans="1:1" ht="15.75" x14ac:dyDescent="0.3">
      <c r="A2036" s="3"/>
    </row>
    <row r="2037" spans="1:1" ht="15.75" x14ac:dyDescent="0.3">
      <c r="A2037" s="3"/>
    </row>
    <row r="2038" spans="1:1" ht="15.75" x14ac:dyDescent="0.3">
      <c r="A2038" s="3"/>
    </row>
    <row r="2039" spans="1:1" ht="15.75" x14ac:dyDescent="0.3">
      <c r="A2039" s="3"/>
    </row>
    <row r="2040" spans="1:1" ht="15.75" x14ac:dyDescent="0.3">
      <c r="A2040" s="3"/>
    </row>
    <row r="2041" spans="1:1" ht="15.75" x14ac:dyDescent="0.3">
      <c r="A2041" s="3"/>
    </row>
    <row r="2042" spans="1:1" ht="15.75" x14ac:dyDescent="0.3">
      <c r="A2042" s="3"/>
    </row>
    <row r="2043" spans="1:1" ht="15.75" x14ac:dyDescent="0.3">
      <c r="A2043" s="3"/>
    </row>
    <row r="2044" spans="1:1" ht="15.75" x14ac:dyDescent="0.3">
      <c r="A2044" s="3"/>
    </row>
    <row r="2045" spans="1:1" ht="15.75" x14ac:dyDescent="0.3">
      <c r="A2045" s="3"/>
    </row>
    <row r="2046" spans="1:1" ht="15.75" x14ac:dyDescent="0.3">
      <c r="A2046" s="3"/>
    </row>
    <row r="2047" spans="1:1" ht="15.75" x14ac:dyDescent="0.3">
      <c r="A2047" s="3"/>
    </row>
    <row r="2048" spans="1:1" ht="15.75" x14ac:dyDescent="0.3">
      <c r="A2048" s="3"/>
    </row>
    <row r="2049" spans="1:1" ht="15.75" x14ac:dyDescent="0.3">
      <c r="A2049" s="3"/>
    </row>
    <row r="2050" spans="1:1" ht="15.75" x14ac:dyDescent="0.3">
      <c r="A2050" s="3"/>
    </row>
    <row r="2051" spans="1:1" ht="15.75" x14ac:dyDescent="0.3">
      <c r="A2051" s="3"/>
    </row>
    <row r="2052" spans="1:1" ht="15.75" x14ac:dyDescent="0.3">
      <c r="A2052" s="3"/>
    </row>
    <row r="2053" spans="1:1" ht="15.75" x14ac:dyDescent="0.3">
      <c r="A2053" s="3"/>
    </row>
    <row r="2054" spans="1:1" ht="15.75" x14ac:dyDescent="0.3">
      <c r="A2054" s="3"/>
    </row>
    <row r="2055" spans="1:1" ht="15.75" x14ac:dyDescent="0.3">
      <c r="A2055" s="3"/>
    </row>
    <row r="2056" spans="1:1" ht="15.75" x14ac:dyDescent="0.3">
      <c r="A2056" s="3"/>
    </row>
    <row r="2057" spans="1:1" ht="15.75" x14ac:dyDescent="0.3">
      <c r="A2057" s="3"/>
    </row>
    <row r="2058" spans="1:1" ht="15.75" x14ac:dyDescent="0.3">
      <c r="A2058" s="3"/>
    </row>
    <row r="2059" spans="1:1" ht="15.75" x14ac:dyDescent="0.3">
      <c r="A2059" s="3"/>
    </row>
    <row r="2060" spans="1:1" ht="15.75" x14ac:dyDescent="0.3">
      <c r="A2060" s="3"/>
    </row>
    <row r="2061" spans="1:1" ht="15.75" x14ac:dyDescent="0.3">
      <c r="A2061" s="3"/>
    </row>
    <row r="2062" spans="1:1" ht="15.75" x14ac:dyDescent="0.3">
      <c r="A2062" s="3"/>
    </row>
    <row r="2063" spans="1:1" ht="15.75" x14ac:dyDescent="0.3">
      <c r="A2063" s="3"/>
    </row>
    <row r="2064" spans="1:1" ht="15.75" x14ac:dyDescent="0.3">
      <c r="A2064" s="3"/>
    </row>
    <row r="2065" spans="1:1" ht="15.75" x14ac:dyDescent="0.3">
      <c r="A2065" s="3"/>
    </row>
    <row r="2066" spans="1:1" ht="15.75" x14ac:dyDescent="0.3">
      <c r="A2066" s="3"/>
    </row>
    <row r="2067" spans="1:1" ht="15.75" x14ac:dyDescent="0.3">
      <c r="A2067" s="3"/>
    </row>
    <row r="2068" spans="1:1" ht="15.75" x14ac:dyDescent="0.3">
      <c r="A2068" s="3"/>
    </row>
    <row r="2069" spans="1:1" ht="15.75" x14ac:dyDescent="0.3">
      <c r="A2069" s="3"/>
    </row>
    <row r="2070" spans="1:1" ht="15.75" x14ac:dyDescent="0.3">
      <c r="A2070" s="3"/>
    </row>
    <row r="2071" spans="1:1" ht="15.75" x14ac:dyDescent="0.3">
      <c r="A2071" s="3"/>
    </row>
    <row r="2072" spans="1:1" ht="15.75" x14ac:dyDescent="0.3">
      <c r="A2072" s="3"/>
    </row>
    <row r="2073" spans="1:1" ht="15.75" x14ac:dyDescent="0.3">
      <c r="A2073" s="3"/>
    </row>
    <row r="2074" spans="1:1" ht="15.75" x14ac:dyDescent="0.3">
      <c r="A2074" s="3"/>
    </row>
    <row r="2075" spans="1:1" ht="15.75" x14ac:dyDescent="0.3">
      <c r="A2075" s="3"/>
    </row>
    <row r="2076" spans="1:1" ht="15.75" x14ac:dyDescent="0.3">
      <c r="A2076" s="3"/>
    </row>
    <row r="2077" spans="1:1" ht="15.75" x14ac:dyDescent="0.3">
      <c r="A2077" s="3"/>
    </row>
    <row r="2078" spans="1:1" ht="15.75" x14ac:dyDescent="0.3">
      <c r="A2078" s="3"/>
    </row>
    <row r="2079" spans="1:1" ht="15.75" x14ac:dyDescent="0.3">
      <c r="A2079" s="3"/>
    </row>
    <row r="2080" spans="1:1" ht="15.75" x14ac:dyDescent="0.3">
      <c r="A2080" s="3"/>
    </row>
    <row r="2081" spans="1:1" ht="15.75" x14ac:dyDescent="0.3">
      <c r="A2081" s="3"/>
    </row>
    <row r="2082" spans="1:1" ht="15.75" x14ac:dyDescent="0.3">
      <c r="A2082" s="3"/>
    </row>
    <row r="2083" spans="1:1" ht="15.75" x14ac:dyDescent="0.3">
      <c r="A2083" s="3"/>
    </row>
    <row r="2084" spans="1:1" ht="15.75" x14ac:dyDescent="0.3">
      <c r="A2084" s="3"/>
    </row>
    <row r="2085" spans="1:1" ht="15.75" x14ac:dyDescent="0.3">
      <c r="A2085" s="3"/>
    </row>
    <row r="2086" spans="1:1" ht="15.75" x14ac:dyDescent="0.3">
      <c r="A2086" s="3"/>
    </row>
    <row r="2087" spans="1:1" ht="15.75" x14ac:dyDescent="0.3">
      <c r="A2087" s="3"/>
    </row>
    <row r="2088" spans="1:1" ht="15.75" x14ac:dyDescent="0.3">
      <c r="A2088" s="3"/>
    </row>
    <row r="2089" spans="1:1" ht="15.75" x14ac:dyDescent="0.3">
      <c r="A2089" s="3"/>
    </row>
    <row r="2090" spans="1:1" ht="15.75" x14ac:dyDescent="0.3">
      <c r="A2090" s="3"/>
    </row>
    <row r="2091" spans="1:1" ht="15.75" x14ac:dyDescent="0.3">
      <c r="A2091" s="3"/>
    </row>
    <row r="2092" spans="1:1" ht="15.75" x14ac:dyDescent="0.3">
      <c r="A2092" s="3"/>
    </row>
    <row r="2093" spans="1:1" ht="15.75" x14ac:dyDescent="0.3">
      <c r="A2093" s="3"/>
    </row>
    <row r="2094" spans="1:1" ht="15.75" x14ac:dyDescent="0.3">
      <c r="A2094" s="3"/>
    </row>
    <row r="2095" spans="1:1" ht="15.75" x14ac:dyDescent="0.3">
      <c r="A2095" s="3"/>
    </row>
    <row r="2096" spans="1:1" ht="15.75" x14ac:dyDescent="0.3">
      <c r="A2096" s="3"/>
    </row>
    <row r="2097" spans="1:1" ht="15.75" x14ac:dyDescent="0.3">
      <c r="A2097" s="3"/>
    </row>
    <row r="2098" spans="1:1" ht="15.75" x14ac:dyDescent="0.3">
      <c r="A2098" s="3"/>
    </row>
    <row r="2099" spans="1:1" ht="15.75" x14ac:dyDescent="0.3">
      <c r="A2099" s="3"/>
    </row>
    <row r="2100" spans="1:1" ht="15.75" x14ac:dyDescent="0.3">
      <c r="A2100" s="3"/>
    </row>
    <row r="2101" spans="1:1" ht="15.75" x14ac:dyDescent="0.3">
      <c r="A2101" s="3"/>
    </row>
    <row r="2102" spans="1:1" ht="15.75" x14ac:dyDescent="0.3">
      <c r="A2102" s="3"/>
    </row>
    <row r="2103" spans="1:1" ht="15.75" x14ac:dyDescent="0.3">
      <c r="A2103" s="3"/>
    </row>
    <row r="2104" spans="1:1" ht="15.75" x14ac:dyDescent="0.3">
      <c r="A2104" s="3"/>
    </row>
    <row r="2105" spans="1:1" ht="15.75" x14ac:dyDescent="0.3">
      <c r="A2105" s="3"/>
    </row>
    <row r="2106" spans="1:1" ht="15.75" x14ac:dyDescent="0.3">
      <c r="A2106" s="3"/>
    </row>
    <row r="2107" spans="1:1" ht="15.75" x14ac:dyDescent="0.3">
      <c r="A2107" s="3"/>
    </row>
    <row r="2108" spans="1:1" ht="15.75" x14ac:dyDescent="0.3">
      <c r="A2108" s="3"/>
    </row>
    <row r="2109" spans="1:1" ht="15.75" x14ac:dyDescent="0.3">
      <c r="A2109" s="3"/>
    </row>
    <row r="2110" spans="1:1" ht="15.75" x14ac:dyDescent="0.3">
      <c r="A2110" s="3"/>
    </row>
    <row r="2111" spans="1:1" ht="15.75" x14ac:dyDescent="0.3">
      <c r="A2111" s="3"/>
    </row>
    <row r="2112" spans="1:1" ht="15.75" x14ac:dyDescent="0.3">
      <c r="A2112" s="3"/>
    </row>
    <row r="2113" spans="1:1" ht="15.75" x14ac:dyDescent="0.3">
      <c r="A2113" s="3"/>
    </row>
    <row r="2114" spans="1:1" ht="15.75" x14ac:dyDescent="0.3">
      <c r="A2114" s="3"/>
    </row>
    <row r="2115" spans="1:1" ht="15.75" x14ac:dyDescent="0.3">
      <c r="A2115" s="3"/>
    </row>
    <row r="2116" spans="1:1" ht="15.75" x14ac:dyDescent="0.3">
      <c r="A2116" s="3"/>
    </row>
    <row r="2117" spans="1:1" ht="15.75" x14ac:dyDescent="0.3">
      <c r="A2117" s="3"/>
    </row>
    <row r="2118" spans="1:1" ht="15.75" x14ac:dyDescent="0.3">
      <c r="A2118" s="3"/>
    </row>
    <row r="2119" spans="1:1" ht="15.75" x14ac:dyDescent="0.3">
      <c r="A2119" s="3"/>
    </row>
    <row r="2120" spans="1:1" ht="15.75" x14ac:dyDescent="0.3">
      <c r="A2120" s="3"/>
    </row>
    <row r="2121" spans="1:1" ht="15.75" x14ac:dyDescent="0.3">
      <c r="A2121" s="3"/>
    </row>
    <row r="2122" spans="1:1" ht="15.75" x14ac:dyDescent="0.3">
      <c r="A2122" s="3"/>
    </row>
    <row r="2123" spans="1:1" ht="15.75" x14ac:dyDescent="0.3">
      <c r="A2123" s="3"/>
    </row>
    <row r="2124" spans="1:1" ht="15.75" x14ac:dyDescent="0.3">
      <c r="A2124" s="3"/>
    </row>
    <row r="2125" spans="1:1" ht="15.75" x14ac:dyDescent="0.3">
      <c r="A2125" s="3"/>
    </row>
    <row r="2126" spans="1:1" ht="15.75" x14ac:dyDescent="0.3">
      <c r="A2126" s="3"/>
    </row>
    <row r="2127" spans="1:1" ht="15.75" x14ac:dyDescent="0.3">
      <c r="A2127" s="3"/>
    </row>
    <row r="2128" spans="1:1" ht="15.75" x14ac:dyDescent="0.3">
      <c r="A2128" s="3"/>
    </row>
    <row r="2129" spans="1:1" ht="15.75" x14ac:dyDescent="0.3">
      <c r="A2129" s="3"/>
    </row>
    <row r="2130" spans="1:1" ht="15.75" x14ac:dyDescent="0.3">
      <c r="A2130" s="3"/>
    </row>
    <row r="2131" spans="1:1" ht="15.75" x14ac:dyDescent="0.3">
      <c r="A2131" s="3"/>
    </row>
    <row r="2132" spans="1:1" ht="15.75" x14ac:dyDescent="0.3">
      <c r="A2132" s="3"/>
    </row>
    <row r="2133" spans="1:1" ht="15.75" x14ac:dyDescent="0.3">
      <c r="A2133" s="3"/>
    </row>
    <row r="2134" spans="1:1" ht="15.75" x14ac:dyDescent="0.3">
      <c r="A2134" s="3"/>
    </row>
    <row r="2135" spans="1:1" ht="15.75" x14ac:dyDescent="0.3">
      <c r="A2135" s="3"/>
    </row>
    <row r="2136" spans="1:1" ht="15.75" x14ac:dyDescent="0.3">
      <c r="A2136" s="3"/>
    </row>
    <row r="2137" spans="1:1" ht="15.75" x14ac:dyDescent="0.3">
      <c r="A2137" s="3"/>
    </row>
    <row r="2138" spans="1:1" ht="15.75" x14ac:dyDescent="0.3">
      <c r="A2138" s="3"/>
    </row>
    <row r="2139" spans="1:1" ht="15.75" x14ac:dyDescent="0.3">
      <c r="A2139" s="3"/>
    </row>
    <row r="2140" spans="1:1" ht="15.75" x14ac:dyDescent="0.3">
      <c r="A2140" s="3"/>
    </row>
    <row r="2141" spans="1:1" ht="15.75" x14ac:dyDescent="0.3">
      <c r="A2141" s="3"/>
    </row>
    <row r="2142" spans="1:1" ht="15.75" x14ac:dyDescent="0.3">
      <c r="A2142" s="3"/>
    </row>
    <row r="2143" spans="1:1" ht="15.75" x14ac:dyDescent="0.3">
      <c r="A2143" s="3"/>
    </row>
    <row r="2144" spans="1:1" ht="15.75" x14ac:dyDescent="0.3">
      <c r="A2144" s="3"/>
    </row>
    <row r="2145" spans="1:1" ht="15.75" x14ac:dyDescent="0.3">
      <c r="A2145" s="3"/>
    </row>
    <row r="2146" spans="1:1" ht="15.75" x14ac:dyDescent="0.3">
      <c r="A2146" s="3"/>
    </row>
    <row r="2147" spans="1:1" ht="15.75" x14ac:dyDescent="0.3">
      <c r="A2147" s="3"/>
    </row>
    <row r="2148" spans="1:1" ht="15.75" x14ac:dyDescent="0.3">
      <c r="A2148" s="3"/>
    </row>
    <row r="2149" spans="1:1" ht="15.75" x14ac:dyDescent="0.3">
      <c r="A2149" s="3"/>
    </row>
    <row r="2150" spans="1:1" ht="15.75" x14ac:dyDescent="0.3">
      <c r="A2150" s="3"/>
    </row>
    <row r="2151" spans="1:1" ht="15.75" x14ac:dyDescent="0.3">
      <c r="A2151" s="3"/>
    </row>
    <row r="2152" spans="1:1" ht="15.75" x14ac:dyDescent="0.3">
      <c r="A2152" s="3"/>
    </row>
    <row r="2153" spans="1:1" ht="15.75" x14ac:dyDescent="0.3">
      <c r="A2153" s="3"/>
    </row>
    <row r="2154" spans="1:1" ht="15.75" x14ac:dyDescent="0.3">
      <c r="A2154" s="3"/>
    </row>
    <row r="2155" spans="1:1" ht="15.75" x14ac:dyDescent="0.3">
      <c r="A2155" s="3"/>
    </row>
    <row r="2156" spans="1:1" ht="15.75" x14ac:dyDescent="0.3">
      <c r="A2156" s="3"/>
    </row>
    <row r="2157" spans="1:1" ht="15.75" x14ac:dyDescent="0.3">
      <c r="A2157" s="3"/>
    </row>
    <row r="2158" spans="1:1" ht="15.75" x14ac:dyDescent="0.3">
      <c r="A2158" s="3"/>
    </row>
    <row r="2159" spans="1:1" ht="15.75" x14ac:dyDescent="0.3">
      <c r="A2159" s="3"/>
    </row>
    <row r="2160" spans="1:1" ht="15.75" x14ac:dyDescent="0.3">
      <c r="A2160" s="3"/>
    </row>
    <row r="2161" spans="1:1" ht="15.75" x14ac:dyDescent="0.3">
      <c r="A2161" s="3"/>
    </row>
    <row r="2162" spans="1:1" ht="15.75" x14ac:dyDescent="0.3">
      <c r="A2162" s="3"/>
    </row>
    <row r="2163" spans="1:1" ht="15.75" x14ac:dyDescent="0.3">
      <c r="A2163" s="3"/>
    </row>
    <row r="2164" spans="1:1" ht="15.75" x14ac:dyDescent="0.3">
      <c r="A2164" s="3"/>
    </row>
    <row r="2165" spans="1:1" ht="15.75" x14ac:dyDescent="0.3">
      <c r="A2165" s="3"/>
    </row>
    <row r="2166" spans="1:1" ht="15.75" x14ac:dyDescent="0.3">
      <c r="A2166" s="3"/>
    </row>
    <row r="2167" spans="1:1" ht="15.75" x14ac:dyDescent="0.3">
      <c r="A2167" s="3"/>
    </row>
    <row r="2168" spans="1:1" ht="15.75" x14ac:dyDescent="0.3">
      <c r="A2168" s="3"/>
    </row>
    <row r="2169" spans="1:1" ht="15.75" x14ac:dyDescent="0.3">
      <c r="A2169" s="3"/>
    </row>
    <row r="2170" spans="1:1" ht="15.75" x14ac:dyDescent="0.3">
      <c r="A2170" s="3"/>
    </row>
    <row r="2171" spans="1:1" ht="15.75" x14ac:dyDescent="0.3">
      <c r="A2171" s="3"/>
    </row>
    <row r="2172" spans="1:1" ht="15.75" x14ac:dyDescent="0.3">
      <c r="A2172" s="3"/>
    </row>
    <row r="2173" spans="1:1" ht="15.75" x14ac:dyDescent="0.3">
      <c r="A2173" s="3"/>
    </row>
    <row r="2174" spans="1:1" ht="15.75" x14ac:dyDescent="0.3">
      <c r="A2174" s="3"/>
    </row>
    <row r="2175" spans="1:1" ht="15.75" x14ac:dyDescent="0.3">
      <c r="A2175" s="3"/>
    </row>
    <row r="2176" spans="1:1" ht="15.75" x14ac:dyDescent="0.3">
      <c r="A2176" s="3"/>
    </row>
    <row r="2177" spans="1:1" ht="15.75" x14ac:dyDescent="0.3">
      <c r="A2177" s="3"/>
    </row>
    <row r="2178" spans="1:1" ht="15.75" x14ac:dyDescent="0.3">
      <c r="A2178" s="3"/>
    </row>
    <row r="2179" spans="1:1" ht="15.75" x14ac:dyDescent="0.3">
      <c r="A2179" s="3"/>
    </row>
    <row r="2180" spans="1:1" ht="15.75" x14ac:dyDescent="0.3">
      <c r="A2180" s="3"/>
    </row>
    <row r="2181" spans="1:1" ht="15.75" x14ac:dyDescent="0.3">
      <c r="A2181" s="3"/>
    </row>
    <row r="2182" spans="1:1" ht="15.75" x14ac:dyDescent="0.3">
      <c r="A2182" s="3"/>
    </row>
    <row r="2183" spans="1:1" ht="15.75" x14ac:dyDescent="0.3">
      <c r="A2183" s="3"/>
    </row>
    <row r="2184" spans="1:1" ht="15.75" x14ac:dyDescent="0.3">
      <c r="A2184" s="3"/>
    </row>
    <row r="2185" spans="1:1" ht="15.75" x14ac:dyDescent="0.3">
      <c r="A2185" s="3"/>
    </row>
    <row r="2186" spans="1:1" ht="15.75" x14ac:dyDescent="0.3">
      <c r="A2186" s="3"/>
    </row>
    <row r="2187" spans="1:1" ht="15.75" x14ac:dyDescent="0.3">
      <c r="A2187" s="3"/>
    </row>
    <row r="2188" spans="1:1" ht="15.75" x14ac:dyDescent="0.3">
      <c r="A2188" s="3"/>
    </row>
    <row r="2189" spans="1:1" ht="15.75" x14ac:dyDescent="0.3">
      <c r="A2189" s="3"/>
    </row>
    <row r="2190" spans="1:1" ht="15.75" x14ac:dyDescent="0.3">
      <c r="A2190" s="3"/>
    </row>
    <row r="2191" spans="1:1" ht="15.75" x14ac:dyDescent="0.3">
      <c r="A2191" s="3"/>
    </row>
    <row r="2192" spans="1:1" ht="15.75" x14ac:dyDescent="0.3">
      <c r="A2192" s="3"/>
    </row>
    <row r="2193" spans="1:1" ht="15.75" x14ac:dyDescent="0.3">
      <c r="A2193" s="3"/>
    </row>
    <row r="2194" spans="1:1" ht="15.75" x14ac:dyDescent="0.3">
      <c r="A2194" s="3"/>
    </row>
    <row r="2195" spans="1:1" ht="15.75" x14ac:dyDescent="0.3">
      <c r="A2195" s="3"/>
    </row>
    <row r="2196" spans="1:1" ht="15.75" x14ac:dyDescent="0.3">
      <c r="A2196" s="3"/>
    </row>
    <row r="2197" spans="1:1" ht="15.75" x14ac:dyDescent="0.3">
      <c r="A2197" s="3"/>
    </row>
    <row r="2198" spans="1:1" ht="15.75" x14ac:dyDescent="0.3">
      <c r="A2198" s="3"/>
    </row>
    <row r="2199" spans="1:1" ht="15.75" x14ac:dyDescent="0.3">
      <c r="A2199" s="3"/>
    </row>
    <row r="2200" spans="1:1" ht="15.75" x14ac:dyDescent="0.3">
      <c r="A2200" s="3"/>
    </row>
    <row r="2201" spans="1:1" ht="15.75" x14ac:dyDescent="0.3">
      <c r="A2201" s="3"/>
    </row>
    <row r="2202" spans="1:1" ht="15.75" x14ac:dyDescent="0.3">
      <c r="A2202" s="3"/>
    </row>
    <row r="2203" spans="1:1" ht="15.75" x14ac:dyDescent="0.3">
      <c r="A2203" s="3"/>
    </row>
    <row r="2204" spans="1:1" ht="15.75" x14ac:dyDescent="0.3">
      <c r="A2204" s="3"/>
    </row>
    <row r="2205" spans="1:1" ht="15.75" x14ac:dyDescent="0.3">
      <c r="A2205" s="3"/>
    </row>
    <row r="2206" spans="1:1" ht="15.75" x14ac:dyDescent="0.3">
      <c r="A2206" s="3"/>
    </row>
    <row r="2207" spans="1:1" ht="15.75" x14ac:dyDescent="0.3">
      <c r="A2207" s="3"/>
    </row>
    <row r="2208" spans="1:1" ht="15.75" x14ac:dyDescent="0.3">
      <c r="A2208" s="3"/>
    </row>
    <row r="2209" spans="1:1" ht="15.75" x14ac:dyDescent="0.3">
      <c r="A2209" s="3"/>
    </row>
    <row r="2210" spans="1:1" ht="15.75" x14ac:dyDescent="0.3">
      <c r="A2210" s="3"/>
    </row>
    <row r="2211" spans="1:1" ht="15.75" x14ac:dyDescent="0.3">
      <c r="A2211" s="3"/>
    </row>
    <row r="2212" spans="1:1" ht="15.75" x14ac:dyDescent="0.3">
      <c r="A2212" s="3"/>
    </row>
    <row r="2213" spans="1:1" ht="15.75" x14ac:dyDescent="0.3">
      <c r="A2213" s="3"/>
    </row>
    <row r="2214" spans="1:1" ht="15.75" x14ac:dyDescent="0.3">
      <c r="A2214" s="3"/>
    </row>
    <row r="2215" spans="1:1" ht="15.75" x14ac:dyDescent="0.3">
      <c r="A2215" s="3"/>
    </row>
    <row r="2216" spans="1:1" ht="15.75" x14ac:dyDescent="0.3">
      <c r="A2216" s="3"/>
    </row>
    <row r="2217" spans="1:1" ht="15.75" x14ac:dyDescent="0.3">
      <c r="A2217" s="3"/>
    </row>
    <row r="2218" spans="1:1" ht="15.75" x14ac:dyDescent="0.3">
      <c r="A2218" s="3"/>
    </row>
    <row r="2219" spans="1:1" ht="15.75" x14ac:dyDescent="0.3">
      <c r="A2219" s="3"/>
    </row>
    <row r="2220" spans="1:1" ht="15.75" x14ac:dyDescent="0.3">
      <c r="A2220" s="3"/>
    </row>
    <row r="2221" spans="1:1" ht="15.75" x14ac:dyDescent="0.3">
      <c r="A2221" s="3"/>
    </row>
    <row r="2222" spans="1:1" ht="15.75" x14ac:dyDescent="0.3">
      <c r="A2222" s="3"/>
    </row>
    <row r="2223" spans="1:1" ht="15.75" x14ac:dyDescent="0.3">
      <c r="A2223" s="3"/>
    </row>
    <row r="2224" spans="1:1" ht="15.75" x14ac:dyDescent="0.3">
      <c r="A2224" s="3"/>
    </row>
    <row r="2225" spans="1:1" ht="15.75" x14ac:dyDescent="0.3">
      <c r="A2225" s="3"/>
    </row>
    <row r="2226" spans="1:1" ht="15.75" x14ac:dyDescent="0.3">
      <c r="A2226" s="3"/>
    </row>
    <row r="2227" spans="1:1" ht="15.75" x14ac:dyDescent="0.3">
      <c r="A2227" s="3"/>
    </row>
    <row r="2228" spans="1:1" ht="15.75" x14ac:dyDescent="0.3">
      <c r="A2228" s="3"/>
    </row>
    <row r="2229" spans="1:1" ht="15.75" x14ac:dyDescent="0.3">
      <c r="A2229" s="3"/>
    </row>
    <row r="2230" spans="1:1" ht="15.75" x14ac:dyDescent="0.3">
      <c r="A2230" s="3"/>
    </row>
    <row r="2231" spans="1:1" ht="15.75" x14ac:dyDescent="0.3">
      <c r="A2231" s="3"/>
    </row>
    <row r="2232" spans="1:1" ht="15.75" x14ac:dyDescent="0.3">
      <c r="A2232" s="3"/>
    </row>
    <row r="2233" spans="1:1" ht="15.75" x14ac:dyDescent="0.3">
      <c r="A2233" s="3"/>
    </row>
    <row r="2234" spans="1:1" ht="15.75" x14ac:dyDescent="0.3">
      <c r="A2234" s="3"/>
    </row>
    <row r="2235" spans="1:1" ht="15.75" x14ac:dyDescent="0.3">
      <c r="A2235" s="3"/>
    </row>
    <row r="2236" spans="1:1" ht="15.75" x14ac:dyDescent="0.3">
      <c r="A2236" s="3"/>
    </row>
    <row r="2237" spans="1:1" ht="15.75" x14ac:dyDescent="0.3">
      <c r="A2237" s="3"/>
    </row>
    <row r="2238" spans="1:1" ht="15.75" x14ac:dyDescent="0.3">
      <c r="A2238" s="3"/>
    </row>
    <row r="2239" spans="1:1" ht="15.75" x14ac:dyDescent="0.3">
      <c r="A2239" s="3"/>
    </row>
    <row r="2240" spans="1:1" ht="15.75" x14ac:dyDescent="0.3">
      <c r="A2240" s="3"/>
    </row>
    <row r="2241" spans="1:1" ht="15.75" x14ac:dyDescent="0.3">
      <c r="A2241" s="3"/>
    </row>
    <row r="2242" spans="1:1" ht="15.75" x14ac:dyDescent="0.3">
      <c r="A2242" s="3"/>
    </row>
    <row r="2243" spans="1:1" ht="15.75" x14ac:dyDescent="0.3">
      <c r="A2243" s="3"/>
    </row>
    <row r="2244" spans="1:1" ht="15.75" x14ac:dyDescent="0.3">
      <c r="A2244" s="3"/>
    </row>
    <row r="2245" spans="1:1" ht="15.75" x14ac:dyDescent="0.3">
      <c r="A2245" s="3"/>
    </row>
    <row r="2246" spans="1:1" ht="15.75" x14ac:dyDescent="0.3">
      <c r="A2246" s="3"/>
    </row>
    <row r="2247" spans="1:1" ht="15.75" x14ac:dyDescent="0.3">
      <c r="A2247" s="3"/>
    </row>
    <row r="2248" spans="1:1" ht="15.75" x14ac:dyDescent="0.3">
      <c r="A2248" s="3"/>
    </row>
    <row r="2249" spans="1:1" ht="15.75" x14ac:dyDescent="0.3">
      <c r="A2249" s="3"/>
    </row>
    <row r="2250" spans="1:1" ht="15.75" x14ac:dyDescent="0.3">
      <c r="A2250" s="3"/>
    </row>
    <row r="2251" spans="1:1" ht="15.75" x14ac:dyDescent="0.3">
      <c r="A2251" s="3"/>
    </row>
    <row r="2252" spans="1:1" ht="15.75" x14ac:dyDescent="0.3">
      <c r="A2252" s="3"/>
    </row>
    <row r="2253" spans="1:1" ht="15.75" x14ac:dyDescent="0.3">
      <c r="A2253" s="3"/>
    </row>
    <row r="2254" spans="1:1" ht="15.75" x14ac:dyDescent="0.3">
      <c r="A2254" s="3"/>
    </row>
    <row r="2255" spans="1:1" ht="15.75" x14ac:dyDescent="0.3">
      <c r="A2255" s="3"/>
    </row>
    <row r="2256" spans="1:1" ht="15.75" x14ac:dyDescent="0.3">
      <c r="A2256" s="3"/>
    </row>
    <row r="2257" spans="1:1" ht="15.75" x14ac:dyDescent="0.3">
      <c r="A2257" s="3"/>
    </row>
    <row r="2258" spans="1:1" ht="15.75" x14ac:dyDescent="0.3">
      <c r="A2258" s="3"/>
    </row>
    <row r="2259" spans="1:1" ht="15.75" x14ac:dyDescent="0.3">
      <c r="A2259" s="3"/>
    </row>
    <row r="2260" spans="1:1" ht="15.75" x14ac:dyDescent="0.3">
      <c r="A2260" s="3"/>
    </row>
    <row r="2261" spans="1:1" ht="15.75" x14ac:dyDescent="0.3">
      <c r="A2261" s="3"/>
    </row>
    <row r="2262" spans="1:1" ht="15.75" x14ac:dyDescent="0.3">
      <c r="A2262" s="3"/>
    </row>
    <row r="2263" spans="1:1" ht="15.75" x14ac:dyDescent="0.3">
      <c r="A2263" s="3"/>
    </row>
    <row r="2264" spans="1:1" ht="15.75" x14ac:dyDescent="0.3">
      <c r="A2264" s="3"/>
    </row>
    <row r="2265" spans="1:1" ht="15.75" x14ac:dyDescent="0.3">
      <c r="A2265" s="3"/>
    </row>
    <row r="2266" spans="1:1" ht="15.75" x14ac:dyDescent="0.3">
      <c r="A2266" s="3"/>
    </row>
    <row r="2267" spans="1:1" ht="15.75" x14ac:dyDescent="0.3">
      <c r="A2267" s="3"/>
    </row>
    <row r="2268" spans="1:1" ht="15.75" x14ac:dyDescent="0.3">
      <c r="A2268" s="3"/>
    </row>
    <row r="2269" spans="1:1" ht="15.75" x14ac:dyDescent="0.3">
      <c r="A2269" s="3"/>
    </row>
    <row r="2270" spans="1:1" ht="15.75" x14ac:dyDescent="0.3">
      <c r="A2270" s="3"/>
    </row>
    <row r="2271" spans="1:1" ht="15.75" x14ac:dyDescent="0.3">
      <c r="A2271" s="3"/>
    </row>
    <row r="2272" spans="1:1" ht="15.75" x14ac:dyDescent="0.3">
      <c r="A2272" s="3"/>
    </row>
    <row r="2273" spans="1:1" ht="15.75" x14ac:dyDescent="0.3">
      <c r="A2273" s="3"/>
    </row>
    <row r="2274" spans="1:1" ht="15.75" x14ac:dyDescent="0.3">
      <c r="A2274" s="3"/>
    </row>
    <row r="2275" spans="1:1" ht="15.75" x14ac:dyDescent="0.3">
      <c r="A2275" s="3"/>
    </row>
    <row r="2276" spans="1:1" ht="15.75" x14ac:dyDescent="0.3">
      <c r="A2276" s="3"/>
    </row>
    <row r="2277" spans="1:1" ht="15.75" x14ac:dyDescent="0.3">
      <c r="A2277" s="3"/>
    </row>
    <row r="2278" spans="1:1" ht="15.75" x14ac:dyDescent="0.3">
      <c r="A2278" s="3"/>
    </row>
    <row r="2279" spans="1:1" ht="15.75" x14ac:dyDescent="0.3">
      <c r="A2279" s="3"/>
    </row>
    <row r="2280" spans="1:1" ht="15.75" x14ac:dyDescent="0.3">
      <c r="A2280" s="3"/>
    </row>
    <row r="2281" spans="1:1" ht="15.75" x14ac:dyDescent="0.3">
      <c r="A2281" s="3"/>
    </row>
    <row r="2282" spans="1:1" ht="15.75" x14ac:dyDescent="0.3">
      <c r="A2282" s="3"/>
    </row>
    <row r="2283" spans="1:1" ht="15.75" x14ac:dyDescent="0.3">
      <c r="A2283" s="3"/>
    </row>
    <row r="2284" spans="1:1" ht="15.75" x14ac:dyDescent="0.3">
      <c r="A2284" s="3"/>
    </row>
    <row r="2285" spans="1:1" ht="15.75" x14ac:dyDescent="0.3">
      <c r="A2285" s="3"/>
    </row>
    <row r="2286" spans="1:1" ht="15.75" x14ac:dyDescent="0.3">
      <c r="A2286" s="3"/>
    </row>
    <row r="2287" spans="1:1" ht="15.75" x14ac:dyDescent="0.3">
      <c r="A2287" s="3"/>
    </row>
    <row r="2288" spans="1:1" ht="15.75" x14ac:dyDescent="0.3">
      <c r="A2288" s="3"/>
    </row>
    <row r="2289" spans="1:1" ht="15.75" x14ac:dyDescent="0.3">
      <c r="A2289" s="3"/>
    </row>
    <row r="2290" spans="1:1" ht="15.75" x14ac:dyDescent="0.3">
      <c r="A2290" s="3"/>
    </row>
    <row r="2291" spans="1:1" ht="15.75" x14ac:dyDescent="0.3">
      <c r="A2291" s="3"/>
    </row>
    <row r="2292" spans="1:1" ht="15.75" x14ac:dyDescent="0.3">
      <c r="A2292" s="3"/>
    </row>
    <row r="2293" spans="1:1" ht="15.75" x14ac:dyDescent="0.3">
      <c r="A2293" s="3"/>
    </row>
    <row r="2294" spans="1:1" ht="15.75" x14ac:dyDescent="0.3">
      <c r="A2294" s="3"/>
    </row>
    <row r="2295" spans="1:1" ht="15.75" x14ac:dyDescent="0.3">
      <c r="A2295" s="3"/>
    </row>
    <row r="2296" spans="1:1" ht="15.75" x14ac:dyDescent="0.3">
      <c r="A2296" s="3"/>
    </row>
    <row r="2297" spans="1:1" ht="15.75" x14ac:dyDescent="0.3">
      <c r="A2297" s="3"/>
    </row>
    <row r="2298" spans="1:1" ht="15.75" x14ac:dyDescent="0.3">
      <c r="A2298" s="3"/>
    </row>
    <row r="2299" spans="1:1" ht="15.75" x14ac:dyDescent="0.3">
      <c r="A2299" s="3"/>
    </row>
    <row r="2300" spans="1:1" ht="15.75" x14ac:dyDescent="0.3">
      <c r="A2300" s="3"/>
    </row>
    <row r="2301" spans="1:1" ht="15.75" x14ac:dyDescent="0.3">
      <c r="A2301" s="3"/>
    </row>
    <row r="2302" spans="1:1" ht="15.75" x14ac:dyDescent="0.3">
      <c r="A2302" s="3"/>
    </row>
    <row r="2303" spans="1:1" ht="15.75" x14ac:dyDescent="0.3">
      <c r="A2303" s="3"/>
    </row>
    <row r="2304" spans="1:1" ht="15.75" x14ac:dyDescent="0.3">
      <c r="A2304" s="3"/>
    </row>
    <row r="2305" spans="1:1" ht="15.75" x14ac:dyDescent="0.3">
      <c r="A2305" s="3"/>
    </row>
    <row r="2306" spans="1:1" ht="15.75" x14ac:dyDescent="0.3">
      <c r="A2306" s="3"/>
    </row>
    <row r="2307" spans="1:1" ht="15.75" x14ac:dyDescent="0.3">
      <c r="A2307" s="3"/>
    </row>
    <row r="2308" spans="1:1" ht="15.75" x14ac:dyDescent="0.3">
      <c r="A2308" s="3"/>
    </row>
    <row r="2309" spans="1:1" ht="15.75" x14ac:dyDescent="0.3">
      <c r="A2309" s="3"/>
    </row>
    <row r="2310" spans="1:1" ht="15.75" x14ac:dyDescent="0.3">
      <c r="A2310" s="3"/>
    </row>
    <row r="2311" spans="1:1" ht="15.75" x14ac:dyDescent="0.3">
      <c r="A2311" s="3"/>
    </row>
    <row r="2312" spans="1:1" ht="15.75" x14ac:dyDescent="0.3">
      <c r="A2312" s="3"/>
    </row>
    <row r="2313" spans="1:1" ht="15.75" x14ac:dyDescent="0.3">
      <c r="A2313" s="3"/>
    </row>
    <row r="2314" spans="1:1" ht="15.75" x14ac:dyDescent="0.3">
      <c r="A2314" s="3"/>
    </row>
    <row r="2315" spans="1:1" ht="15.75" x14ac:dyDescent="0.3">
      <c r="A2315" s="3"/>
    </row>
    <row r="2316" spans="1:1" ht="15.75" x14ac:dyDescent="0.3">
      <c r="A2316" s="3"/>
    </row>
    <row r="2317" spans="1:1" ht="15.75" x14ac:dyDescent="0.3">
      <c r="A2317" s="3"/>
    </row>
    <row r="2318" spans="1:1" ht="15.75" x14ac:dyDescent="0.3">
      <c r="A2318" s="3"/>
    </row>
    <row r="2319" spans="1:1" ht="15.75" x14ac:dyDescent="0.3">
      <c r="A2319" s="3"/>
    </row>
    <row r="2320" spans="1:1" ht="15.75" x14ac:dyDescent="0.3">
      <c r="A2320" s="3"/>
    </row>
    <row r="2321" spans="1:1" ht="15.75" x14ac:dyDescent="0.3">
      <c r="A2321" s="3"/>
    </row>
    <row r="2322" spans="1:1" ht="15.75" x14ac:dyDescent="0.3">
      <c r="A2322" s="3"/>
    </row>
    <row r="2323" spans="1:1" ht="15.75" x14ac:dyDescent="0.3">
      <c r="A2323" s="3"/>
    </row>
    <row r="2324" spans="1:1" ht="15.75" x14ac:dyDescent="0.3">
      <c r="A2324" s="3"/>
    </row>
    <row r="2325" spans="1:1" ht="15.75" x14ac:dyDescent="0.3">
      <c r="A2325" s="3"/>
    </row>
    <row r="2326" spans="1:1" ht="15.75" x14ac:dyDescent="0.3">
      <c r="A2326" s="3"/>
    </row>
    <row r="2327" spans="1:1" ht="15.75" x14ac:dyDescent="0.3">
      <c r="A2327" s="3"/>
    </row>
    <row r="2328" spans="1:1" ht="15.75" x14ac:dyDescent="0.3">
      <c r="A2328" s="3"/>
    </row>
    <row r="2329" spans="1:1" ht="15.75" x14ac:dyDescent="0.3">
      <c r="A2329" s="3"/>
    </row>
    <row r="2330" spans="1:1" ht="15.75" x14ac:dyDescent="0.3">
      <c r="A2330" s="3"/>
    </row>
    <row r="2331" spans="1:1" ht="15.75" x14ac:dyDescent="0.3">
      <c r="A2331" s="3"/>
    </row>
    <row r="2332" spans="1:1" ht="15.75" x14ac:dyDescent="0.3">
      <c r="A2332" s="3"/>
    </row>
    <row r="2333" spans="1:1" ht="15.75" x14ac:dyDescent="0.3">
      <c r="A2333" s="3"/>
    </row>
    <row r="2334" spans="1:1" ht="15.75" x14ac:dyDescent="0.3">
      <c r="A2334" s="3"/>
    </row>
    <row r="2335" spans="1:1" ht="15.75" x14ac:dyDescent="0.3">
      <c r="A2335" s="3"/>
    </row>
    <row r="2336" spans="1:1" ht="15.75" x14ac:dyDescent="0.3">
      <c r="A2336" s="3"/>
    </row>
    <row r="2337" spans="1:1" ht="15.75" x14ac:dyDescent="0.3">
      <c r="A2337" s="3"/>
    </row>
    <row r="2338" spans="1:1" ht="15.75" x14ac:dyDescent="0.3">
      <c r="A2338" s="3"/>
    </row>
    <row r="2339" spans="1:1" ht="15.75" x14ac:dyDescent="0.3">
      <c r="A2339" s="3"/>
    </row>
    <row r="2340" spans="1:1" ht="15.75" x14ac:dyDescent="0.3">
      <c r="A2340" s="3"/>
    </row>
    <row r="2341" spans="1:1" ht="15.75" x14ac:dyDescent="0.3">
      <c r="A2341" s="3"/>
    </row>
    <row r="2342" spans="1:1" ht="15.75" x14ac:dyDescent="0.3">
      <c r="A2342" s="3"/>
    </row>
    <row r="2343" spans="1:1" ht="15.75" x14ac:dyDescent="0.3">
      <c r="A2343" s="3"/>
    </row>
    <row r="2344" spans="1:1" ht="15.75" x14ac:dyDescent="0.3">
      <c r="A2344" s="3"/>
    </row>
    <row r="2345" spans="1:1" ht="15.75" x14ac:dyDescent="0.3">
      <c r="A2345" s="3"/>
    </row>
    <row r="2346" spans="1:1" ht="15.75" x14ac:dyDescent="0.3">
      <c r="A2346" s="3"/>
    </row>
    <row r="2347" spans="1:1" ht="15.75" x14ac:dyDescent="0.3">
      <c r="A2347" s="3"/>
    </row>
    <row r="2348" spans="1:1" ht="15.75" x14ac:dyDescent="0.3">
      <c r="A2348" s="3"/>
    </row>
    <row r="2349" spans="1:1" ht="15.75" x14ac:dyDescent="0.3">
      <c r="A2349" s="3"/>
    </row>
    <row r="2350" spans="1:1" ht="15.75" x14ac:dyDescent="0.3">
      <c r="A2350" s="3"/>
    </row>
    <row r="2351" spans="1:1" ht="15.75" x14ac:dyDescent="0.3">
      <c r="A2351" s="3"/>
    </row>
    <row r="2352" spans="1:1" ht="15.75" x14ac:dyDescent="0.3">
      <c r="A2352" s="3"/>
    </row>
    <row r="2353" spans="1:1" ht="15.75" x14ac:dyDescent="0.3">
      <c r="A2353" s="3"/>
    </row>
    <row r="2354" spans="1:1" ht="15.75" x14ac:dyDescent="0.3">
      <c r="A2354" s="3"/>
    </row>
    <row r="2355" spans="1:1" ht="15.75" x14ac:dyDescent="0.3">
      <c r="A2355" s="3"/>
    </row>
    <row r="2356" spans="1:1" ht="15.75" x14ac:dyDescent="0.3">
      <c r="A2356" s="3"/>
    </row>
    <row r="2357" spans="1:1" ht="15.75" x14ac:dyDescent="0.3">
      <c r="A2357" s="3"/>
    </row>
    <row r="2358" spans="1:1" ht="15.75" x14ac:dyDescent="0.3">
      <c r="A2358" s="3"/>
    </row>
    <row r="2359" spans="1:1" ht="15.75" x14ac:dyDescent="0.3">
      <c r="A2359" s="3"/>
    </row>
    <row r="2360" spans="1:1" ht="15.75" x14ac:dyDescent="0.3">
      <c r="A2360" s="3"/>
    </row>
    <row r="2361" spans="1:1" ht="15.75" x14ac:dyDescent="0.3">
      <c r="A2361" s="3"/>
    </row>
    <row r="2362" spans="1:1" ht="15.75" x14ac:dyDescent="0.3">
      <c r="A2362" s="3"/>
    </row>
    <row r="2363" spans="1:1" ht="15.75" x14ac:dyDescent="0.3">
      <c r="A2363" s="3"/>
    </row>
    <row r="2364" spans="1:1" ht="15.75" x14ac:dyDescent="0.3">
      <c r="A2364" s="3"/>
    </row>
    <row r="2365" spans="1:1" ht="15.75" x14ac:dyDescent="0.3">
      <c r="A2365" s="3"/>
    </row>
    <row r="2366" spans="1:1" ht="15.75" x14ac:dyDescent="0.3">
      <c r="A2366" s="3"/>
    </row>
    <row r="2367" spans="1:1" ht="15.75" x14ac:dyDescent="0.3">
      <c r="A2367" s="3"/>
    </row>
    <row r="2368" spans="1:1" ht="15.75" x14ac:dyDescent="0.3">
      <c r="A2368" s="3"/>
    </row>
    <row r="2369" spans="1:1" ht="15.75" x14ac:dyDescent="0.3">
      <c r="A2369" s="3"/>
    </row>
    <row r="2370" spans="1:1" ht="15.75" x14ac:dyDescent="0.3">
      <c r="A2370" s="3"/>
    </row>
    <row r="2371" spans="1:1" ht="15.75" x14ac:dyDescent="0.3">
      <c r="A2371" s="3"/>
    </row>
    <row r="2372" spans="1:1" ht="15.75" x14ac:dyDescent="0.3">
      <c r="A2372" s="3"/>
    </row>
    <row r="2373" spans="1:1" ht="15.75" x14ac:dyDescent="0.3">
      <c r="A2373" s="3"/>
    </row>
    <row r="2374" spans="1:1" ht="15.75" x14ac:dyDescent="0.3">
      <c r="A2374" s="3"/>
    </row>
    <row r="2375" spans="1:1" ht="15.75" x14ac:dyDescent="0.3">
      <c r="A2375" s="3"/>
    </row>
    <row r="2376" spans="1:1" ht="15.75" x14ac:dyDescent="0.3">
      <c r="A2376" s="3"/>
    </row>
    <row r="2377" spans="1:1" ht="15.75" x14ac:dyDescent="0.3">
      <c r="A2377" s="3"/>
    </row>
    <row r="2378" spans="1:1" ht="15.75" x14ac:dyDescent="0.3">
      <c r="A2378" s="3"/>
    </row>
    <row r="2379" spans="1:1" ht="15.75" x14ac:dyDescent="0.3">
      <c r="A2379" s="3"/>
    </row>
    <row r="2380" spans="1:1" ht="15.75" x14ac:dyDescent="0.3">
      <c r="A2380" s="3"/>
    </row>
    <row r="2381" spans="1:1" ht="15.75" x14ac:dyDescent="0.3">
      <c r="A2381" s="3"/>
    </row>
    <row r="2382" spans="1:1" ht="15.75" x14ac:dyDescent="0.3">
      <c r="A2382" s="3"/>
    </row>
    <row r="2383" spans="1:1" ht="15.75" x14ac:dyDescent="0.3">
      <c r="A2383" s="3"/>
    </row>
    <row r="2384" spans="1:1" ht="15.75" x14ac:dyDescent="0.3">
      <c r="A2384" s="3"/>
    </row>
    <row r="2385" spans="1:1" ht="15.75" x14ac:dyDescent="0.3">
      <c r="A2385" s="3"/>
    </row>
    <row r="2386" spans="1:1" ht="15.75" x14ac:dyDescent="0.3">
      <c r="A2386" s="3"/>
    </row>
    <row r="2387" spans="1:1" ht="15.75" x14ac:dyDescent="0.3">
      <c r="A2387" s="3"/>
    </row>
    <row r="2388" spans="1:1" ht="15.75" x14ac:dyDescent="0.3">
      <c r="A2388" s="3"/>
    </row>
    <row r="2389" spans="1:1" ht="15.75" x14ac:dyDescent="0.3">
      <c r="A2389" s="3"/>
    </row>
    <row r="2390" spans="1:1" ht="15.75" x14ac:dyDescent="0.3">
      <c r="A2390" s="3"/>
    </row>
    <row r="2391" spans="1:1" ht="15.75" x14ac:dyDescent="0.3">
      <c r="A2391" s="3"/>
    </row>
    <row r="2392" spans="1:1" ht="15.75" x14ac:dyDescent="0.3">
      <c r="A2392" s="3"/>
    </row>
    <row r="2393" spans="1:1" ht="15.75" x14ac:dyDescent="0.3">
      <c r="A2393" s="3"/>
    </row>
    <row r="2394" spans="1:1" ht="15.75" x14ac:dyDescent="0.3">
      <c r="A2394" s="3"/>
    </row>
    <row r="2395" spans="1:1" ht="15.75" x14ac:dyDescent="0.3">
      <c r="A2395" s="3"/>
    </row>
    <row r="2396" spans="1:1" ht="15.75" x14ac:dyDescent="0.3">
      <c r="A2396" s="3"/>
    </row>
    <row r="2397" spans="1:1" ht="15.75" x14ac:dyDescent="0.3">
      <c r="A2397" s="3"/>
    </row>
    <row r="2398" spans="1:1" ht="15.75" x14ac:dyDescent="0.3">
      <c r="A2398" s="3"/>
    </row>
    <row r="2399" spans="1:1" ht="15.75" x14ac:dyDescent="0.3">
      <c r="A2399" s="3"/>
    </row>
    <row r="2400" spans="1:1" ht="15.75" x14ac:dyDescent="0.3">
      <c r="A2400" s="3"/>
    </row>
    <row r="2401" spans="1:1" ht="15.75" x14ac:dyDescent="0.3">
      <c r="A2401" s="3"/>
    </row>
    <row r="2402" spans="1:1" ht="15.75" x14ac:dyDescent="0.3">
      <c r="A2402" s="3"/>
    </row>
    <row r="2403" spans="1:1" ht="15.75" x14ac:dyDescent="0.3">
      <c r="A2403" s="3"/>
    </row>
    <row r="2404" spans="1:1" ht="15.75" x14ac:dyDescent="0.3">
      <c r="A2404" s="3"/>
    </row>
    <row r="2405" spans="1:1" ht="15.75" x14ac:dyDescent="0.3">
      <c r="A2405" s="3"/>
    </row>
    <row r="2406" spans="1:1" ht="15.75" x14ac:dyDescent="0.3">
      <c r="A2406" s="3"/>
    </row>
    <row r="2407" spans="1:1" ht="15.75" x14ac:dyDescent="0.3">
      <c r="A2407" s="3"/>
    </row>
    <row r="2408" spans="1:1" ht="15.75" x14ac:dyDescent="0.3">
      <c r="A2408" s="3"/>
    </row>
    <row r="2409" spans="1:1" ht="15.75" x14ac:dyDescent="0.3">
      <c r="A2409" s="3"/>
    </row>
    <row r="2410" spans="1:1" ht="15.75" x14ac:dyDescent="0.3">
      <c r="A2410" s="3"/>
    </row>
    <row r="2411" spans="1:1" ht="15.75" x14ac:dyDescent="0.3">
      <c r="A2411" s="3"/>
    </row>
    <row r="2412" spans="1:1" ht="15.75" x14ac:dyDescent="0.3">
      <c r="A2412" s="3"/>
    </row>
    <row r="2413" spans="1:1" ht="15.75" x14ac:dyDescent="0.3">
      <c r="A2413" s="3"/>
    </row>
    <row r="2414" spans="1:1" ht="15.75" x14ac:dyDescent="0.3">
      <c r="A2414" s="3"/>
    </row>
    <row r="2415" spans="1:1" ht="15.75" x14ac:dyDescent="0.3">
      <c r="A2415" s="3"/>
    </row>
    <row r="2416" spans="1:1" ht="15.75" x14ac:dyDescent="0.3">
      <c r="A2416" s="3"/>
    </row>
    <row r="2417" spans="1:1" ht="15.75" x14ac:dyDescent="0.3">
      <c r="A2417" s="3"/>
    </row>
    <row r="2418" spans="1:1" ht="15.75" x14ac:dyDescent="0.3">
      <c r="A2418" s="3"/>
    </row>
    <row r="2419" spans="1:1" ht="15.75" x14ac:dyDescent="0.3">
      <c r="A2419" s="3"/>
    </row>
    <row r="2420" spans="1:1" ht="15.75" x14ac:dyDescent="0.3">
      <c r="A2420" s="3"/>
    </row>
    <row r="2421" spans="1:1" ht="15.75" x14ac:dyDescent="0.3">
      <c r="A2421" s="3"/>
    </row>
    <row r="2422" spans="1:1" ht="15.75" x14ac:dyDescent="0.3">
      <c r="A2422" s="3"/>
    </row>
    <row r="2423" spans="1:1" ht="15.75" x14ac:dyDescent="0.3">
      <c r="A2423" s="3"/>
    </row>
    <row r="2424" spans="1:1" ht="15.75" x14ac:dyDescent="0.3">
      <c r="A2424" s="3"/>
    </row>
    <row r="2425" spans="1:1" ht="15.75" x14ac:dyDescent="0.3">
      <c r="A2425" s="3"/>
    </row>
    <row r="2426" spans="1:1" ht="15.75" x14ac:dyDescent="0.3">
      <c r="A2426" s="3"/>
    </row>
    <row r="2427" spans="1:1" ht="15.75" x14ac:dyDescent="0.3">
      <c r="A2427" s="3"/>
    </row>
    <row r="2428" spans="1:1" ht="15.75" x14ac:dyDescent="0.3">
      <c r="A2428" s="3"/>
    </row>
  </sheetData>
  <mergeCells count="9">
    <mergeCell ref="D7:D10"/>
    <mergeCell ref="A2:D2"/>
    <mergeCell ref="A3:D3"/>
    <mergeCell ref="A4:D4"/>
    <mergeCell ref="A5:D5"/>
    <mergeCell ref="A7:A10"/>
    <mergeCell ref="B7:B10"/>
    <mergeCell ref="C7:C10"/>
    <mergeCell ref="A6:B6"/>
  </mergeCells>
  <conditionalFormatting sqref="A1362:A2428">
    <cfRule type="cellIs" dxfId="47" priority="2" stopIfTrue="1" operator="equal">
      <formula>"TOTAL POR DEPARTAMENTO"</formula>
    </cfRule>
  </conditionalFormatting>
  <conditionalFormatting sqref="B11:B304">
    <cfRule type="cellIs" dxfId="46" priority="3" stopIfTrue="1" operator="between">
      <formula>"ZONA METROPOLITANA"</formula>
      <formula>"ZONA CENTRAL"</formula>
    </cfRule>
    <cfRule type="cellIs" dxfId="45" priority="4" stopIfTrue="1" operator="between">
      <formula>"ZONA ORIENTAL"</formula>
      <formula>"ZONA OCCICENTAL"</formula>
    </cfRule>
    <cfRule type="cellIs" dxfId="44" priority="5" stopIfTrue="1" operator="equal">
      <formula>"T  O  T  A  L    ===== &gt;&gt;&gt;&gt;&gt;"</formula>
    </cfRule>
  </conditionalFormatting>
  <conditionalFormatting sqref="C11:C396">
    <cfRule type="cellIs" dxfId="43" priority="6" stopIfTrue="1" operator="equal">
      <formula>0</formula>
    </cfRule>
  </conditionalFormatting>
  <conditionalFormatting sqref="A11:A288 A290:A1361">
    <cfRule type="expression" dxfId="42" priority="7" stopIfTrue="1">
      <formula>MID($A11,24,3)="DE:"</formula>
    </cfRule>
    <cfRule type="cellIs" dxfId="41" priority="8" stopIfTrue="1" operator="equal">
      <formula>"TOTAL GENERAL"</formula>
    </cfRule>
  </conditionalFormatting>
  <conditionalFormatting sqref="A289">
    <cfRule type="cellIs" dxfId="40" priority="1" stopIfTrue="1" operator="equal">
      <formula>"TOTAL POR DEPARTAMENTO"</formula>
    </cfRule>
  </conditionalFormatting>
  <dataValidations count="1">
    <dataValidation allowBlank="1" showInputMessage="1" showErrorMessage="1" sqref="E2:XFD5 A2:A288 A290:A1048576 B6:XFD1048576 A1:XFD1"/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E2428"/>
  <sheetViews>
    <sheetView topLeftCell="A275" workbookViewId="0">
      <selection activeCell="A289" sqref="A289:E289"/>
    </sheetView>
  </sheetViews>
  <sheetFormatPr baseColWidth="10" defaultRowHeight="15" x14ac:dyDescent="0.25"/>
  <cols>
    <col min="1" max="1" width="54.140625" style="6" customWidth="1"/>
    <col min="2" max="4" width="21.7109375" customWidth="1"/>
    <col min="5" max="12" width="14.7109375" customWidth="1"/>
    <col min="13" max="13" width="17.85546875" bestFit="1" customWidth="1"/>
    <col min="14" max="14" width="5.85546875" hidden="1" customWidth="1"/>
    <col min="15" max="15" width="40.7109375" hidden="1" customWidth="1"/>
    <col min="16" max="28" width="14.7109375" customWidth="1"/>
    <col min="29" max="29" width="17.42578125" bestFit="1" customWidth="1"/>
    <col min="30" max="30" width="20.140625" hidden="1" customWidth="1"/>
    <col min="31" max="31" width="4.28515625" hidden="1" customWidth="1"/>
    <col min="32" max="32" width="20.140625" customWidth="1"/>
    <col min="247" max="247" width="72.7109375" customWidth="1"/>
    <col min="248" max="253" width="25.7109375" customWidth="1"/>
    <col min="254" max="257" width="0" hidden="1" customWidth="1"/>
    <col min="258" max="258" width="2.85546875" customWidth="1"/>
    <col min="259" max="268" width="14.7109375" customWidth="1"/>
    <col min="269" max="269" width="17.85546875" bestFit="1" customWidth="1"/>
    <col min="270" max="271" width="0" hidden="1" customWidth="1"/>
    <col min="272" max="284" width="14.7109375" customWidth="1"/>
    <col min="285" max="285" width="17.42578125" bestFit="1" customWidth="1"/>
    <col min="286" max="287" width="0" hidden="1" customWidth="1"/>
    <col min="288" max="288" width="20.140625" customWidth="1"/>
    <col min="503" max="503" width="72.7109375" customWidth="1"/>
    <col min="504" max="509" width="25.7109375" customWidth="1"/>
    <col min="510" max="513" width="0" hidden="1" customWidth="1"/>
    <col min="514" max="514" width="2.85546875" customWidth="1"/>
    <col min="515" max="524" width="14.7109375" customWidth="1"/>
    <col min="525" max="525" width="17.85546875" bestFit="1" customWidth="1"/>
    <col min="526" max="527" width="0" hidden="1" customWidth="1"/>
    <col min="528" max="540" width="14.7109375" customWidth="1"/>
    <col min="541" max="541" width="17.42578125" bestFit="1" customWidth="1"/>
    <col min="542" max="543" width="0" hidden="1" customWidth="1"/>
    <col min="544" max="544" width="20.140625" customWidth="1"/>
    <col min="759" max="759" width="72.7109375" customWidth="1"/>
    <col min="760" max="765" width="25.7109375" customWidth="1"/>
    <col min="766" max="769" width="0" hidden="1" customWidth="1"/>
    <col min="770" max="770" width="2.85546875" customWidth="1"/>
    <col min="771" max="780" width="14.7109375" customWidth="1"/>
    <col min="781" max="781" width="17.85546875" bestFit="1" customWidth="1"/>
    <col min="782" max="783" width="0" hidden="1" customWidth="1"/>
    <col min="784" max="796" width="14.7109375" customWidth="1"/>
    <col min="797" max="797" width="17.42578125" bestFit="1" customWidth="1"/>
    <col min="798" max="799" width="0" hidden="1" customWidth="1"/>
    <col min="800" max="800" width="20.140625" customWidth="1"/>
    <col min="1015" max="1015" width="72.7109375" customWidth="1"/>
    <col min="1016" max="1021" width="25.7109375" customWidth="1"/>
    <col min="1022" max="1025" width="0" hidden="1" customWidth="1"/>
    <col min="1026" max="1026" width="2.85546875" customWidth="1"/>
    <col min="1027" max="1036" width="14.7109375" customWidth="1"/>
    <col min="1037" max="1037" width="17.85546875" bestFit="1" customWidth="1"/>
    <col min="1038" max="1039" width="0" hidden="1" customWidth="1"/>
    <col min="1040" max="1052" width="14.7109375" customWidth="1"/>
    <col min="1053" max="1053" width="17.42578125" bestFit="1" customWidth="1"/>
    <col min="1054" max="1055" width="0" hidden="1" customWidth="1"/>
    <col min="1056" max="1056" width="20.140625" customWidth="1"/>
    <col min="1271" max="1271" width="72.7109375" customWidth="1"/>
    <col min="1272" max="1277" width="25.7109375" customWidth="1"/>
    <col min="1278" max="1281" width="0" hidden="1" customWidth="1"/>
    <col min="1282" max="1282" width="2.85546875" customWidth="1"/>
    <col min="1283" max="1292" width="14.7109375" customWidth="1"/>
    <col min="1293" max="1293" width="17.85546875" bestFit="1" customWidth="1"/>
    <col min="1294" max="1295" width="0" hidden="1" customWidth="1"/>
    <col min="1296" max="1308" width="14.7109375" customWidth="1"/>
    <col min="1309" max="1309" width="17.42578125" bestFit="1" customWidth="1"/>
    <col min="1310" max="1311" width="0" hidden="1" customWidth="1"/>
    <col min="1312" max="1312" width="20.140625" customWidth="1"/>
    <col min="1527" max="1527" width="72.7109375" customWidth="1"/>
    <col min="1528" max="1533" width="25.7109375" customWidth="1"/>
    <col min="1534" max="1537" width="0" hidden="1" customWidth="1"/>
    <col min="1538" max="1538" width="2.85546875" customWidth="1"/>
    <col min="1539" max="1548" width="14.7109375" customWidth="1"/>
    <col min="1549" max="1549" width="17.85546875" bestFit="1" customWidth="1"/>
    <col min="1550" max="1551" width="0" hidden="1" customWidth="1"/>
    <col min="1552" max="1564" width="14.7109375" customWidth="1"/>
    <col min="1565" max="1565" width="17.42578125" bestFit="1" customWidth="1"/>
    <col min="1566" max="1567" width="0" hidden="1" customWidth="1"/>
    <col min="1568" max="1568" width="20.140625" customWidth="1"/>
    <col min="1783" max="1783" width="72.7109375" customWidth="1"/>
    <col min="1784" max="1789" width="25.7109375" customWidth="1"/>
    <col min="1790" max="1793" width="0" hidden="1" customWidth="1"/>
    <col min="1794" max="1794" width="2.85546875" customWidth="1"/>
    <col min="1795" max="1804" width="14.7109375" customWidth="1"/>
    <col min="1805" max="1805" width="17.85546875" bestFit="1" customWidth="1"/>
    <col min="1806" max="1807" width="0" hidden="1" customWidth="1"/>
    <col min="1808" max="1820" width="14.7109375" customWidth="1"/>
    <col min="1821" max="1821" width="17.42578125" bestFit="1" customWidth="1"/>
    <col min="1822" max="1823" width="0" hidden="1" customWidth="1"/>
    <col min="1824" max="1824" width="20.140625" customWidth="1"/>
    <col min="2039" max="2039" width="72.7109375" customWidth="1"/>
    <col min="2040" max="2045" width="25.7109375" customWidth="1"/>
    <col min="2046" max="2049" width="0" hidden="1" customWidth="1"/>
    <col min="2050" max="2050" width="2.85546875" customWidth="1"/>
    <col min="2051" max="2060" width="14.7109375" customWidth="1"/>
    <col min="2061" max="2061" width="17.85546875" bestFit="1" customWidth="1"/>
    <col min="2062" max="2063" width="0" hidden="1" customWidth="1"/>
    <col min="2064" max="2076" width="14.7109375" customWidth="1"/>
    <col min="2077" max="2077" width="17.42578125" bestFit="1" customWidth="1"/>
    <col min="2078" max="2079" width="0" hidden="1" customWidth="1"/>
    <col min="2080" max="2080" width="20.140625" customWidth="1"/>
    <col min="2295" max="2295" width="72.7109375" customWidth="1"/>
    <col min="2296" max="2301" width="25.7109375" customWidth="1"/>
    <col min="2302" max="2305" width="0" hidden="1" customWidth="1"/>
    <col min="2306" max="2306" width="2.85546875" customWidth="1"/>
    <col min="2307" max="2316" width="14.7109375" customWidth="1"/>
    <col min="2317" max="2317" width="17.85546875" bestFit="1" customWidth="1"/>
    <col min="2318" max="2319" width="0" hidden="1" customWidth="1"/>
    <col min="2320" max="2332" width="14.7109375" customWidth="1"/>
    <col min="2333" max="2333" width="17.42578125" bestFit="1" customWidth="1"/>
    <col min="2334" max="2335" width="0" hidden="1" customWidth="1"/>
    <col min="2336" max="2336" width="20.140625" customWidth="1"/>
    <col min="2551" max="2551" width="72.7109375" customWidth="1"/>
    <col min="2552" max="2557" width="25.7109375" customWidth="1"/>
    <col min="2558" max="2561" width="0" hidden="1" customWidth="1"/>
    <col min="2562" max="2562" width="2.85546875" customWidth="1"/>
    <col min="2563" max="2572" width="14.7109375" customWidth="1"/>
    <col min="2573" max="2573" width="17.85546875" bestFit="1" customWidth="1"/>
    <col min="2574" max="2575" width="0" hidden="1" customWidth="1"/>
    <col min="2576" max="2588" width="14.7109375" customWidth="1"/>
    <col min="2589" max="2589" width="17.42578125" bestFit="1" customWidth="1"/>
    <col min="2590" max="2591" width="0" hidden="1" customWidth="1"/>
    <col min="2592" max="2592" width="20.140625" customWidth="1"/>
    <col min="2807" max="2807" width="72.7109375" customWidth="1"/>
    <col min="2808" max="2813" width="25.7109375" customWidth="1"/>
    <col min="2814" max="2817" width="0" hidden="1" customWidth="1"/>
    <col min="2818" max="2818" width="2.85546875" customWidth="1"/>
    <col min="2819" max="2828" width="14.7109375" customWidth="1"/>
    <col min="2829" max="2829" width="17.85546875" bestFit="1" customWidth="1"/>
    <col min="2830" max="2831" width="0" hidden="1" customWidth="1"/>
    <col min="2832" max="2844" width="14.7109375" customWidth="1"/>
    <col min="2845" max="2845" width="17.42578125" bestFit="1" customWidth="1"/>
    <col min="2846" max="2847" width="0" hidden="1" customWidth="1"/>
    <col min="2848" max="2848" width="20.140625" customWidth="1"/>
    <col min="3063" max="3063" width="72.7109375" customWidth="1"/>
    <col min="3064" max="3069" width="25.7109375" customWidth="1"/>
    <col min="3070" max="3073" width="0" hidden="1" customWidth="1"/>
    <col min="3074" max="3074" width="2.85546875" customWidth="1"/>
    <col min="3075" max="3084" width="14.7109375" customWidth="1"/>
    <col min="3085" max="3085" width="17.85546875" bestFit="1" customWidth="1"/>
    <col min="3086" max="3087" width="0" hidden="1" customWidth="1"/>
    <col min="3088" max="3100" width="14.7109375" customWidth="1"/>
    <col min="3101" max="3101" width="17.42578125" bestFit="1" customWidth="1"/>
    <col min="3102" max="3103" width="0" hidden="1" customWidth="1"/>
    <col min="3104" max="3104" width="20.140625" customWidth="1"/>
    <col min="3319" max="3319" width="72.7109375" customWidth="1"/>
    <col min="3320" max="3325" width="25.7109375" customWidth="1"/>
    <col min="3326" max="3329" width="0" hidden="1" customWidth="1"/>
    <col min="3330" max="3330" width="2.85546875" customWidth="1"/>
    <col min="3331" max="3340" width="14.7109375" customWidth="1"/>
    <col min="3341" max="3341" width="17.85546875" bestFit="1" customWidth="1"/>
    <col min="3342" max="3343" width="0" hidden="1" customWidth="1"/>
    <col min="3344" max="3356" width="14.7109375" customWidth="1"/>
    <col min="3357" max="3357" width="17.42578125" bestFit="1" customWidth="1"/>
    <col min="3358" max="3359" width="0" hidden="1" customWidth="1"/>
    <col min="3360" max="3360" width="20.140625" customWidth="1"/>
    <col min="3575" max="3575" width="72.7109375" customWidth="1"/>
    <col min="3576" max="3581" width="25.7109375" customWidth="1"/>
    <col min="3582" max="3585" width="0" hidden="1" customWidth="1"/>
    <col min="3586" max="3586" width="2.85546875" customWidth="1"/>
    <col min="3587" max="3596" width="14.7109375" customWidth="1"/>
    <col min="3597" max="3597" width="17.85546875" bestFit="1" customWidth="1"/>
    <col min="3598" max="3599" width="0" hidden="1" customWidth="1"/>
    <col min="3600" max="3612" width="14.7109375" customWidth="1"/>
    <col min="3613" max="3613" width="17.42578125" bestFit="1" customWidth="1"/>
    <col min="3614" max="3615" width="0" hidden="1" customWidth="1"/>
    <col min="3616" max="3616" width="20.140625" customWidth="1"/>
    <col min="3831" max="3831" width="72.7109375" customWidth="1"/>
    <col min="3832" max="3837" width="25.7109375" customWidth="1"/>
    <col min="3838" max="3841" width="0" hidden="1" customWidth="1"/>
    <col min="3842" max="3842" width="2.85546875" customWidth="1"/>
    <col min="3843" max="3852" width="14.7109375" customWidth="1"/>
    <col min="3853" max="3853" width="17.85546875" bestFit="1" customWidth="1"/>
    <col min="3854" max="3855" width="0" hidden="1" customWidth="1"/>
    <col min="3856" max="3868" width="14.7109375" customWidth="1"/>
    <col min="3869" max="3869" width="17.42578125" bestFit="1" customWidth="1"/>
    <col min="3870" max="3871" width="0" hidden="1" customWidth="1"/>
    <col min="3872" max="3872" width="20.140625" customWidth="1"/>
    <col min="4087" max="4087" width="72.7109375" customWidth="1"/>
    <col min="4088" max="4093" width="25.7109375" customWidth="1"/>
    <col min="4094" max="4097" width="0" hidden="1" customWidth="1"/>
    <col min="4098" max="4098" width="2.85546875" customWidth="1"/>
    <col min="4099" max="4108" width="14.7109375" customWidth="1"/>
    <col min="4109" max="4109" width="17.85546875" bestFit="1" customWidth="1"/>
    <col min="4110" max="4111" width="0" hidden="1" customWidth="1"/>
    <col min="4112" max="4124" width="14.7109375" customWidth="1"/>
    <col min="4125" max="4125" width="17.42578125" bestFit="1" customWidth="1"/>
    <col min="4126" max="4127" width="0" hidden="1" customWidth="1"/>
    <col min="4128" max="4128" width="20.140625" customWidth="1"/>
    <col min="4343" max="4343" width="72.7109375" customWidth="1"/>
    <col min="4344" max="4349" width="25.7109375" customWidth="1"/>
    <col min="4350" max="4353" width="0" hidden="1" customWidth="1"/>
    <col min="4354" max="4354" width="2.85546875" customWidth="1"/>
    <col min="4355" max="4364" width="14.7109375" customWidth="1"/>
    <col min="4365" max="4365" width="17.85546875" bestFit="1" customWidth="1"/>
    <col min="4366" max="4367" width="0" hidden="1" customWidth="1"/>
    <col min="4368" max="4380" width="14.7109375" customWidth="1"/>
    <col min="4381" max="4381" width="17.42578125" bestFit="1" customWidth="1"/>
    <col min="4382" max="4383" width="0" hidden="1" customWidth="1"/>
    <col min="4384" max="4384" width="20.140625" customWidth="1"/>
    <col min="4599" max="4599" width="72.7109375" customWidth="1"/>
    <col min="4600" max="4605" width="25.7109375" customWidth="1"/>
    <col min="4606" max="4609" width="0" hidden="1" customWidth="1"/>
    <col min="4610" max="4610" width="2.85546875" customWidth="1"/>
    <col min="4611" max="4620" width="14.7109375" customWidth="1"/>
    <col min="4621" max="4621" width="17.85546875" bestFit="1" customWidth="1"/>
    <col min="4622" max="4623" width="0" hidden="1" customWidth="1"/>
    <col min="4624" max="4636" width="14.7109375" customWidth="1"/>
    <col min="4637" max="4637" width="17.42578125" bestFit="1" customWidth="1"/>
    <col min="4638" max="4639" width="0" hidden="1" customWidth="1"/>
    <col min="4640" max="4640" width="20.140625" customWidth="1"/>
    <col min="4855" max="4855" width="72.7109375" customWidth="1"/>
    <col min="4856" max="4861" width="25.7109375" customWidth="1"/>
    <col min="4862" max="4865" width="0" hidden="1" customWidth="1"/>
    <col min="4866" max="4866" width="2.85546875" customWidth="1"/>
    <col min="4867" max="4876" width="14.7109375" customWidth="1"/>
    <col min="4877" max="4877" width="17.85546875" bestFit="1" customWidth="1"/>
    <col min="4878" max="4879" width="0" hidden="1" customWidth="1"/>
    <col min="4880" max="4892" width="14.7109375" customWidth="1"/>
    <col min="4893" max="4893" width="17.42578125" bestFit="1" customWidth="1"/>
    <col min="4894" max="4895" width="0" hidden="1" customWidth="1"/>
    <col min="4896" max="4896" width="20.140625" customWidth="1"/>
    <col min="5111" max="5111" width="72.7109375" customWidth="1"/>
    <col min="5112" max="5117" width="25.7109375" customWidth="1"/>
    <col min="5118" max="5121" width="0" hidden="1" customWidth="1"/>
    <col min="5122" max="5122" width="2.85546875" customWidth="1"/>
    <col min="5123" max="5132" width="14.7109375" customWidth="1"/>
    <col min="5133" max="5133" width="17.85546875" bestFit="1" customWidth="1"/>
    <col min="5134" max="5135" width="0" hidden="1" customWidth="1"/>
    <col min="5136" max="5148" width="14.7109375" customWidth="1"/>
    <col min="5149" max="5149" width="17.42578125" bestFit="1" customWidth="1"/>
    <col min="5150" max="5151" width="0" hidden="1" customWidth="1"/>
    <col min="5152" max="5152" width="20.140625" customWidth="1"/>
    <col min="5367" max="5367" width="72.7109375" customWidth="1"/>
    <col min="5368" max="5373" width="25.7109375" customWidth="1"/>
    <col min="5374" max="5377" width="0" hidden="1" customWidth="1"/>
    <col min="5378" max="5378" width="2.85546875" customWidth="1"/>
    <col min="5379" max="5388" width="14.7109375" customWidth="1"/>
    <col min="5389" max="5389" width="17.85546875" bestFit="1" customWidth="1"/>
    <col min="5390" max="5391" width="0" hidden="1" customWidth="1"/>
    <col min="5392" max="5404" width="14.7109375" customWidth="1"/>
    <col min="5405" max="5405" width="17.42578125" bestFit="1" customWidth="1"/>
    <col min="5406" max="5407" width="0" hidden="1" customWidth="1"/>
    <col min="5408" max="5408" width="20.140625" customWidth="1"/>
    <col min="5623" max="5623" width="72.7109375" customWidth="1"/>
    <col min="5624" max="5629" width="25.7109375" customWidth="1"/>
    <col min="5630" max="5633" width="0" hidden="1" customWidth="1"/>
    <col min="5634" max="5634" width="2.85546875" customWidth="1"/>
    <col min="5635" max="5644" width="14.7109375" customWidth="1"/>
    <col min="5645" max="5645" width="17.85546875" bestFit="1" customWidth="1"/>
    <col min="5646" max="5647" width="0" hidden="1" customWidth="1"/>
    <col min="5648" max="5660" width="14.7109375" customWidth="1"/>
    <col min="5661" max="5661" width="17.42578125" bestFit="1" customWidth="1"/>
    <col min="5662" max="5663" width="0" hidden="1" customWidth="1"/>
    <col min="5664" max="5664" width="20.140625" customWidth="1"/>
    <col min="5879" max="5879" width="72.7109375" customWidth="1"/>
    <col min="5880" max="5885" width="25.7109375" customWidth="1"/>
    <col min="5886" max="5889" width="0" hidden="1" customWidth="1"/>
    <col min="5890" max="5890" width="2.85546875" customWidth="1"/>
    <col min="5891" max="5900" width="14.7109375" customWidth="1"/>
    <col min="5901" max="5901" width="17.85546875" bestFit="1" customWidth="1"/>
    <col min="5902" max="5903" width="0" hidden="1" customWidth="1"/>
    <col min="5904" max="5916" width="14.7109375" customWidth="1"/>
    <col min="5917" max="5917" width="17.42578125" bestFit="1" customWidth="1"/>
    <col min="5918" max="5919" width="0" hidden="1" customWidth="1"/>
    <col min="5920" max="5920" width="20.140625" customWidth="1"/>
    <col min="6135" max="6135" width="72.7109375" customWidth="1"/>
    <col min="6136" max="6141" width="25.7109375" customWidth="1"/>
    <col min="6142" max="6145" width="0" hidden="1" customWidth="1"/>
    <col min="6146" max="6146" width="2.85546875" customWidth="1"/>
    <col min="6147" max="6156" width="14.7109375" customWidth="1"/>
    <col min="6157" max="6157" width="17.85546875" bestFit="1" customWidth="1"/>
    <col min="6158" max="6159" width="0" hidden="1" customWidth="1"/>
    <col min="6160" max="6172" width="14.7109375" customWidth="1"/>
    <col min="6173" max="6173" width="17.42578125" bestFit="1" customWidth="1"/>
    <col min="6174" max="6175" width="0" hidden="1" customWidth="1"/>
    <col min="6176" max="6176" width="20.140625" customWidth="1"/>
    <col min="6391" max="6391" width="72.7109375" customWidth="1"/>
    <col min="6392" max="6397" width="25.7109375" customWidth="1"/>
    <col min="6398" max="6401" width="0" hidden="1" customWidth="1"/>
    <col min="6402" max="6402" width="2.85546875" customWidth="1"/>
    <col min="6403" max="6412" width="14.7109375" customWidth="1"/>
    <col min="6413" max="6413" width="17.85546875" bestFit="1" customWidth="1"/>
    <col min="6414" max="6415" width="0" hidden="1" customWidth="1"/>
    <col min="6416" max="6428" width="14.7109375" customWidth="1"/>
    <col min="6429" max="6429" width="17.42578125" bestFit="1" customWidth="1"/>
    <col min="6430" max="6431" width="0" hidden="1" customWidth="1"/>
    <col min="6432" max="6432" width="20.140625" customWidth="1"/>
    <col min="6647" max="6647" width="72.7109375" customWidth="1"/>
    <col min="6648" max="6653" width="25.7109375" customWidth="1"/>
    <col min="6654" max="6657" width="0" hidden="1" customWidth="1"/>
    <col min="6658" max="6658" width="2.85546875" customWidth="1"/>
    <col min="6659" max="6668" width="14.7109375" customWidth="1"/>
    <col min="6669" max="6669" width="17.85546875" bestFit="1" customWidth="1"/>
    <col min="6670" max="6671" width="0" hidden="1" customWidth="1"/>
    <col min="6672" max="6684" width="14.7109375" customWidth="1"/>
    <col min="6685" max="6685" width="17.42578125" bestFit="1" customWidth="1"/>
    <col min="6686" max="6687" width="0" hidden="1" customWidth="1"/>
    <col min="6688" max="6688" width="20.140625" customWidth="1"/>
    <col min="6903" max="6903" width="72.7109375" customWidth="1"/>
    <col min="6904" max="6909" width="25.7109375" customWidth="1"/>
    <col min="6910" max="6913" width="0" hidden="1" customWidth="1"/>
    <col min="6914" max="6914" width="2.85546875" customWidth="1"/>
    <col min="6915" max="6924" width="14.7109375" customWidth="1"/>
    <col min="6925" max="6925" width="17.85546875" bestFit="1" customWidth="1"/>
    <col min="6926" max="6927" width="0" hidden="1" customWidth="1"/>
    <col min="6928" max="6940" width="14.7109375" customWidth="1"/>
    <col min="6941" max="6941" width="17.42578125" bestFit="1" customWidth="1"/>
    <col min="6942" max="6943" width="0" hidden="1" customWidth="1"/>
    <col min="6944" max="6944" width="20.140625" customWidth="1"/>
    <col min="7159" max="7159" width="72.7109375" customWidth="1"/>
    <col min="7160" max="7165" width="25.7109375" customWidth="1"/>
    <col min="7166" max="7169" width="0" hidden="1" customWidth="1"/>
    <col min="7170" max="7170" width="2.85546875" customWidth="1"/>
    <col min="7171" max="7180" width="14.7109375" customWidth="1"/>
    <col min="7181" max="7181" width="17.85546875" bestFit="1" customWidth="1"/>
    <col min="7182" max="7183" width="0" hidden="1" customWidth="1"/>
    <col min="7184" max="7196" width="14.7109375" customWidth="1"/>
    <col min="7197" max="7197" width="17.42578125" bestFit="1" customWidth="1"/>
    <col min="7198" max="7199" width="0" hidden="1" customWidth="1"/>
    <col min="7200" max="7200" width="20.140625" customWidth="1"/>
    <col min="7415" max="7415" width="72.7109375" customWidth="1"/>
    <col min="7416" max="7421" width="25.7109375" customWidth="1"/>
    <col min="7422" max="7425" width="0" hidden="1" customWidth="1"/>
    <col min="7426" max="7426" width="2.85546875" customWidth="1"/>
    <col min="7427" max="7436" width="14.7109375" customWidth="1"/>
    <col min="7437" max="7437" width="17.85546875" bestFit="1" customWidth="1"/>
    <col min="7438" max="7439" width="0" hidden="1" customWidth="1"/>
    <col min="7440" max="7452" width="14.7109375" customWidth="1"/>
    <col min="7453" max="7453" width="17.42578125" bestFit="1" customWidth="1"/>
    <col min="7454" max="7455" width="0" hidden="1" customWidth="1"/>
    <col min="7456" max="7456" width="20.140625" customWidth="1"/>
    <col min="7671" max="7671" width="72.7109375" customWidth="1"/>
    <col min="7672" max="7677" width="25.7109375" customWidth="1"/>
    <col min="7678" max="7681" width="0" hidden="1" customWidth="1"/>
    <col min="7682" max="7682" width="2.85546875" customWidth="1"/>
    <col min="7683" max="7692" width="14.7109375" customWidth="1"/>
    <col min="7693" max="7693" width="17.85546875" bestFit="1" customWidth="1"/>
    <col min="7694" max="7695" width="0" hidden="1" customWidth="1"/>
    <col min="7696" max="7708" width="14.7109375" customWidth="1"/>
    <col min="7709" max="7709" width="17.42578125" bestFit="1" customWidth="1"/>
    <col min="7710" max="7711" width="0" hidden="1" customWidth="1"/>
    <col min="7712" max="7712" width="20.140625" customWidth="1"/>
    <col min="7927" max="7927" width="72.7109375" customWidth="1"/>
    <col min="7928" max="7933" width="25.7109375" customWidth="1"/>
    <col min="7934" max="7937" width="0" hidden="1" customWidth="1"/>
    <col min="7938" max="7938" width="2.85546875" customWidth="1"/>
    <col min="7939" max="7948" width="14.7109375" customWidth="1"/>
    <col min="7949" max="7949" width="17.85546875" bestFit="1" customWidth="1"/>
    <col min="7950" max="7951" width="0" hidden="1" customWidth="1"/>
    <col min="7952" max="7964" width="14.7109375" customWidth="1"/>
    <col min="7965" max="7965" width="17.42578125" bestFit="1" customWidth="1"/>
    <col min="7966" max="7967" width="0" hidden="1" customWidth="1"/>
    <col min="7968" max="7968" width="20.140625" customWidth="1"/>
    <col min="8183" max="8183" width="72.7109375" customWidth="1"/>
    <col min="8184" max="8189" width="25.7109375" customWidth="1"/>
    <col min="8190" max="8193" width="0" hidden="1" customWidth="1"/>
    <col min="8194" max="8194" width="2.85546875" customWidth="1"/>
    <col min="8195" max="8204" width="14.7109375" customWidth="1"/>
    <col min="8205" max="8205" width="17.85546875" bestFit="1" customWidth="1"/>
    <col min="8206" max="8207" width="0" hidden="1" customWidth="1"/>
    <col min="8208" max="8220" width="14.7109375" customWidth="1"/>
    <col min="8221" max="8221" width="17.42578125" bestFit="1" customWidth="1"/>
    <col min="8222" max="8223" width="0" hidden="1" customWidth="1"/>
    <col min="8224" max="8224" width="20.140625" customWidth="1"/>
    <col min="8439" max="8439" width="72.7109375" customWidth="1"/>
    <col min="8440" max="8445" width="25.7109375" customWidth="1"/>
    <col min="8446" max="8449" width="0" hidden="1" customWidth="1"/>
    <col min="8450" max="8450" width="2.85546875" customWidth="1"/>
    <col min="8451" max="8460" width="14.7109375" customWidth="1"/>
    <col min="8461" max="8461" width="17.85546875" bestFit="1" customWidth="1"/>
    <col min="8462" max="8463" width="0" hidden="1" customWidth="1"/>
    <col min="8464" max="8476" width="14.7109375" customWidth="1"/>
    <col min="8477" max="8477" width="17.42578125" bestFit="1" customWidth="1"/>
    <col min="8478" max="8479" width="0" hidden="1" customWidth="1"/>
    <col min="8480" max="8480" width="20.140625" customWidth="1"/>
    <col min="8695" max="8695" width="72.7109375" customWidth="1"/>
    <col min="8696" max="8701" width="25.7109375" customWidth="1"/>
    <col min="8702" max="8705" width="0" hidden="1" customWidth="1"/>
    <col min="8706" max="8706" width="2.85546875" customWidth="1"/>
    <col min="8707" max="8716" width="14.7109375" customWidth="1"/>
    <col min="8717" max="8717" width="17.85546875" bestFit="1" customWidth="1"/>
    <col min="8718" max="8719" width="0" hidden="1" customWidth="1"/>
    <col min="8720" max="8732" width="14.7109375" customWidth="1"/>
    <col min="8733" max="8733" width="17.42578125" bestFit="1" customWidth="1"/>
    <col min="8734" max="8735" width="0" hidden="1" customWidth="1"/>
    <col min="8736" max="8736" width="20.140625" customWidth="1"/>
    <col min="8951" max="8951" width="72.7109375" customWidth="1"/>
    <col min="8952" max="8957" width="25.7109375" customWidth="1"/>
    <col min="8958" max="8961" width="0" hidden="1" customWidth="1"/>
    <col min="8962" max="8962" width="2.85546875" customWidth="1"/>
    <col min="8963" max="8972" width="14.7109375" customWidth="1"/>
    <col min="8973" max="8973" width="17.85546875" bestFit="1" customWidth="1"/>
    <col min="8974" max="8975" width="0" hidden="1" customWidth="1"/>
    <col min="8976" max="8988" width="14.7109375" customWidth="1"/>
    <col min="8989" max="8989" width="17.42578125" bestFit="1" customWidth="1"/>
    <col min="8990" max="8991" width="0" hidden="1" customWidth="1"/>
    <col min="8992" max="8992" width="20.140625" customWidth="1"/>
    <col min="9207" max="9207" width="72.7109375" customWidth="1"/>
    <col min="9208" max="9213" width="25.7109375" customWidth="1"/>
    <col min="9214" max="9217" width="0" hidden="1" customWidth="1"/>
    <col min="9218" max="9218" width="2.85546875" customWidth="1"/>
    <col min="9219" max="9228" width="14.7109375" customWidth="1"/>
    <col min="9229" max="9229" width="17.85546875" bestFit="1" customWidth="1"/>
    <col min="9230" max="9231" width="0" hidden="1" customWidth="1"/>
    <col min="9232" max="9244" width="14.7109375" customWidth="1"/>
    <col min="9245" max="9245" width="17.42578125" bestFit="1" customWidth="1"/>
    <col min="9246" max="9247" width="0" hidden="1" customWidth="1"/>
    <col min="9248" max="9248" width="20.140625" customWidth="1"/>
    <col min="9463" max="9463" width="72.7109375" customWidth="1"/>
    <col min="9464" max="9469" width="25.7109375" customWidth="1"/>
    <col min="9470" max="9473" width="0" hidden="1" customWidth="1"/>
    <col min="9474" max="9474" width="2.85546875" customWidth="1"/>
    <col min="9475" max="9484" width="14.7109375" customWidth="1"/>
    <col min="9485" max="9485" width="17.85546875" bestFit="1" customWidth="1"/>
    <col min="9486" max="9487" width="0" hidden="1" customWidth="1"/>
    <col min="9488" max="9500" width="14.7109375" customWidth="1"/>
    <col min="9501" max="9501" width="17.42578125" bestFit="1" customWidth="1"/>
    <col min="9502" max="9503" width="0" hidden="1" customWidth="1"/>
    <col min="9504" max="9504" width="20.140625" customWidth="1"/>
    <col min="9719" max="9719" width="72.7109375" customWidth="1"/>
    <col min="9720" max="9725" width="25.7109375" customWidth="1"/>
    <col min="9726" max="9729" width="0" hidden="1" customWidth="1"/>
    <col min="9730" max="9730" width="2.85546875" customWidth="1"/>
    <col min="9731" max="9740" width="14.7109375" customWidth="1"/>
    <col min="9741" max="9741" width="17.85546875" bestFit="1" customWidth="1"/>
    <col min="9742" max="9743" width="0" hidden="1" customWidth="1"/>
    <col min="9744" max="9756" width="14.7109375" customWidth="1"/>
    <col min="9757" max="9757" width="17.42578125" bestFit="1" customWidth="1"/>
    <col min="9758" max="9759" width="0" hidden="1" customWidth="1"/>
    <col min="9760" max="9760" width="20.140625" customWidth="1"/>
    <col min="9975" max="9975" width="72.7109375" customWidth="1"/>
    <col min="9976" max="9981" width="25.7109375" customWidth="1"/>
    <col min="9982" max="9985" width="0" hidden="1" customWidth="1"/>
    <col min="9986" max="9986" width="2.85546875" customWidth="1"/>
    <col min="9987" max="9996" width="14.7109375" customWidth="1"/>
    <col min="9997" max="9997" width="17.85546875" bestFit="1" customWidth="1"/>
    <col min="9998" max="9999" width="0" hidden="1" customWidth="1"/>
    <col min="10000" max="10012" width="14.7109375" customWidth="1"/>
    <col min="10013" max="10013" width="17.42578125" bestFit="1" customWidth="1"/>
    <col min="10014" max="10015" width="0" hidden="1" customWidth="1"/>
    <col min="10016" max="10016" width="20.140625" customWidth="1"/>
    <col min="10231" max="10231" width="72.7109375" customWidth="1"/>
    <col min="10232" max="10237" width="25.7109375" customWidth="1"/>
    <col min="10238" max="10241" width="0" hidden="1" customWidth="1"/>
    <col min="10242" max="10242" width="2.85546875" customWidth="1"/>
    <col min="10243" max="10252" width="14.7109375" customWidth="1"/>
    <col min="10253" max="10253" width="17.85546875" bestFit="1" customWidth="1"/>
    <col min="10254" max="10255" width="0" hidden="1" customWidth="1"/>
    <col min="10256" max="10268" width="14.7109375" customWidth="1"/>
    <col min="10269" max="10269" width="17.42578125" bestFit="1" customWidth="1"/>
    <col min="10270" max="10271" width="0" hidden="1" customWidth="1"/>
    <col min="10272" max="10272" width="20.140625" customWidth="1"/>
    <col min="10487" max="10487" width="72.7109375" customWidth="1"/>
    <col min="10488" max="10493" width="25.7109375" customWidth="1"/>
    <col min="10494" max="10497" width="0" hidden="1" customWidth="1"/>
    <col min="10498" max="10498" width="2.85546875" customWidth="1"/>
    <col min="10499" max="10508" width="14.7109375" customWidth="1"/>
    <col min="10509" max="10509" width="17.85546875" bestFit="1" customWidth="1"/>
    <col min="10510" max="10511" width="0" hidden="1" customWidth="1"/>
    <col min="10512" max="10524" width="14.7109375" customWidth="1"/>
    <col min="10525" max="10525" width="17.42578125" bestFit="1" customWidth="1"/>
    <col min="10526" max="10527" width="0" hidden="1" customWidth="1"/>
    <col min="10528" max="10528" width="20.140625" customWidth="1"/>
    <col min="10743" max="10743" width="72.7109375" customWidth="1"/>
    <col min="10744" max="10749" width="25.7109375" customWidth="1"/>
    <col min="10750" max="10753" width="0" hidden="1" customWidth="1"/>
    <col min="10754" max="10754" width="2.85546875" customWidth="1"/>
    <col min="10755" max="10764" width="14.7109375" customWidth="1"/>
    <col min="10765" max="10765" width="17.85546875" bestFit="1" customWidth="1"/>
    <col min="10766" max="10767" width="0" hidden="1" customWidth="1"/>
    <col min="10768" max="10780" width="14.7109375" customWidth="1"/>
    <col min="10781" max="10781" width="17.42578125" bestFit="1" customWidth="1"/>
    <col min="10782" max="10783" width="0" hidden="1" customWidth="1"/>
    <col min="10784" max="10784" width="20.140625" customWidth="1"/>
    <col min="10999" max="10999" width="72.7109375" customWidth="1"/>
    <col min="11000" max="11005" width="25.7109375" customWidth="1"/>
    <col min="11006" max="11009" width="0" hidden="1" customWidth="1"/>
    <col min="11010" max="11010" width="2.85546875" customWidth="1"/>
    <col min="11011" max="11020" width="14.7109375" customWidth="1"/>
    <col min="11021" max="11021" width="17.85546875" bestFit="1" customWidth="1"/>
    <col min="11022" max="11023" width="0" hidden="1" customWidth="1"/>
    <col min="11024" max="11036" width="14.7109375" customWidth="1"/>
    <col min="11037" max="11037" width="17.42578125" bestFit="1" customWidth="1"/>
    <col min="11038" max="11039" width="0" hidden="1" customWidth="1"/>
    <col min="11040" max="11040" width="20.140625" customWidth="1"/>
    <col min="11255" max="11255" width="72.7109375" customWidth="1"/>
    <col min="11256" max="11261" width="25.7109375" customWidth="1"/>
    <col min="11262" max="11265" width="0" hidden="1" customWidth="1"/>
    <col min="11266" max="11266" width="2.85546875" customWidth="1"/>
    <col min="11267" max="11276" width="14.7109375" customWidth="1"/>
    <col min="11277" max="11277" width="17.85546875" bestFit="1" customWidth="1"/>
    <col min="11278" max="11279" width="0" hidden="1" customWidth="1"/>
    <col min="11280" max="11292" width="14.7109375" customWidth="1"/>
    <col min="11293" max="11293" width="17.42578125" bestFit="1" customWidth="1"/>
    <col min="11294" max="11295" width="0" hidden="1" customWidth="1"/>
    <col min="11296" max="11296" width="20.140625" customWidth="1"/>
    <col min="11511" max="11511" width="72.7109375" customWidth="1"/>
    <col min="11512" max="11517" width="25.7109375" customWidth="1"/>
    <col min="11518" max="11521" width="0" hidden="1" customWidth="1"/>
    <col min="11522" max="11522" width="2.85546875" customWidth="1"/>
    <col min="11523" max="11532" width="14.7109375" customWidth="1"/>
    <col min="11533" max="11533" width="17.85546875" bestFit="1" customWidth="1"/>
    <col min="11534" max="11535" width="0" hidden="1" customWidth="1"/>
    <col min="11536" max="11548" width="14.7109375" customWidth="1"/>
    <col min="11549" max="11549" width="17.42578125" bestFit="1" customWidth="1"/>
    <col min="11550" max="11551" width="0" hidden="1" customWidth="1"/>
    <col min="11552" max="11552" width="20.140625" customWidth="1"/>
    <col min="11767" max="11767" width="72.7109375" customWidth="1"/>
    <col min="11768" max="11773" width="25.7109375" customWidth="1"/>
    <col min="11774" max="11777" width="0" hidden="1" customWidth="1"/>
    <col min="11778" max="11778" width="2.85546875" customWidth="1"/>
    <col min="11779" max="11788" width="14.7109375" customWidth="1"/>
    <col min="11789" max="11789" width="17.85546875" bestFit="1" customWidth="1"/>
    <col min="11790" max="11791" width="0" hidden="1" customWidth="1"/>
    <col min="11792" max="11804" width="14.7109375" customWidth="1"/>
    <col min="11805" max="11805" width="17.42578125" bestFit="1" customWidth="1"/>
    <col min="11806" max="11807" width="0" hidden="1" customWidth="1"/>
    <col min="11808" max="11808" width="20.140625" customWidth="1"/>
    <col min="12023" max="12023" width="72.7109375" customWidth="1"/>
    <col min="12024" max="12029" width="25.7109375" customWidth="1"/>
    <col min="12030" max="12033" width="0" hidden="1" customWidth="1"/>
    <col min="12034" max="12034" width="2.85546875" customWidth="1"/>
    <col min="12035" max="12044" width="14.7109375" customWidth="1"/>
    <col min="12045" max="12045" width="17.85546875" bestFit="1" customWidth="1"/>
    <col min="12046" max="12047" width="0" hidden="1" customWidth="1"/>
    <col min="12048" max="12060" width="14.7109375" customWidth="1"/>
    <col min="12061" max="12061" width="17.42578125" bestFit="1" customWidth="1"/>
    <col min="12062" max="12063" width="0" hidden="1" customWidth="1"/>
    <col min="12064" max="12064" width="20.140625" customWidth="1"/>
    <col min="12279" max="12279" width="72.7109375" customWidth="1"/>
    <col min="12280" max="12285" width="25.7109375" customWidth="1"/>
    <col min="12286" max="12289" width="0" hidden="1" customWidth="1"/>
    <col min="12290" max="12290" width="2.85546875" customWidth="1"/>
    <col min="12291" max="12300" width="14.7109375" customWidth="1"/>
    <col min="12301" max="12301" width="17.85546875" bestFit="1" customWidth="1"/>
    <col min="12302" max="12303" width="0" hidden="1" customWidth="1"/>
    <col min="12304" max="12316" width="14.7109375" customWidth="1"/>
    <col min="12317" max="12317" width="17.42578125" bestFit="1" customWidth="1"/>
    <col min="12318" max="12319" width="0" hidden="1" customWidth="1"/>
    <col min="12320" max="12320" width="20.140625" customWidth="1"/>
    <col min="12535" max="12535" width="72.7109375" customWidth="1"/>
    <col min="12536" max="12541" width="25.7109375" customWidth="1"/>
    <col min="12542" max="12545" width="0" hidden="1" customWidth="1"/>
    <col min="12546" max="12546" width="2.85546875" customWidth="1"/>
    <col min="12547" max="12556" width="14.7109375" customWidth="1"/>
    <col min="12557" max="12557" width="17.85546875" bestFit="1" customWidth="1"/>
    <col min="12558" max="12559" width="0" hidden="1" customWidth="1"/>
    <col min="12560" max="12572" width="14.7109375" customWidth="1"/>
    <col min="12573" max="12573" width="17.42578125" bestFit="1" customWidth="1"/>
    <col min="12574" max="12575" width="0" hidden="1" customWidth="1"/>
    <col min="12576" max="12576" width="20.140625" customWidth="1"/>
    <col min="12791" max="12791" width="72.7109375" customWidth="1"/>
    <col min="12792" max="12797" width="25.7109375" customWidth="1"/>
    <col min="12798" max="12801" width="0" hidden="1" customWidth="1"/>
    <col min="12802" max="12802" width="2.85546875" customWidth="1"/>
    <col min="12803" max="12812" width="14.7109375" customWidth="1"/>
    <col min="12813" max="12813" width="17.85546875" bestFit="1" customWidth="1"/>
    <col min="12814" max="12815" width="0" hidden="1" customWidth="1"/>
    <col min="12816" max="12828" width="14.7109375" customWidth="1"/>
    <col min="12829" max="12829" width="17.42578125" bestFit="1" customWidth="1"/>
    <col min="12830" max="12831" width="0" hidden="1" customWidth="1"/>
    <col min="12832" max="12832" width="20.140625" customWidth="1"/>
    <col min="13047" max="13047" width="72.7109375" customWidth="1"/>
    <col min="13048" max="13053" width="25.7109375" customWidth="1"/>
    <col min="13054" max="13057" width="0" hidden="1" customWidth="1"/>
    <col min="13058" max="13058" width="2.85546875" customWidth="1"/>
    <col min="13059" max="13068" width="14.7109375" customWidth="1"/>
    <col min="13069" max="13069" width="17.85546875" bestFit="1" customWidth="1"/>
    <col min="13070" max="13071" width="0" hidden="1" customWidth="1"/>
    <col min="13072" max="13084" width="14.7109375" customWidth="1"/>
    <col min="13085" max="13085" width="17.42578125" bestFit="1" customWidth="1"/>
    <col min="13086" max="13087" width="0" hidden="1" customWidth="1"/>
    <col min="13088" max="13088" width="20.140625" customWidth="1"/>
    <col min="13303" max="13303" width="72.7109375" customWidth="1"/>
    <col min="13304" max="13309" width="25.7109375" customWidth="1"/>
    <col min="13310" max="13313" width="0" hidden="1" customWidth="1"/>
    <col min="13314" max="13314" width="2.85546875" customWidth="1"/>
    <col min="13315" max="13324" width="14.7109375" customWidth="1"/>
    <col min="13325" max="13325" width="17.85546875" bestFit="1" customWidth="1"/>
    <col min="13326" max="13327" width="0" hidden="1" customWidth="1"/>
    <col min="13328" max="13340" width="14.7109375" customWidth="1"/>
    <col min="13341" max="13341" width="17.42578125" bestFit="1" customWidth="1"/>
    <col min="13342" max="13343" width="0" hidden="1" customWidth="1"/>
    <col min="13344" max="13344" width="20.140625" customWidth="1"/>
    <col min="13559" max="13559" width="72.7109375" customWidth="1"/>
    <col min="13560" max="13565" width="25.7109375" customWidth="1"/>
    <col min="13566" max="13569" width="0" hidden="1" customWidth="1"/>
    <col min="13570" max="13570" width="2.85546875" customWidth="1"/>
    <col min="13571" max="13580" width="14.7109375" customWidth="1"/>
    <col min="13581" max="13581" width="17.85546875" bestFit="1" customWidth="1"/>
    <col min="13582" max="13583" width="0" hidden="1" customWidth="1"/>
    <col min="13584" max="13596" width="14.7109375" customWidth="1"/>
    <col min="13597" max="13597" width="17.42578125" bestFit="1" customWidth="1"/>
    <col min="13598" max="13599" width="0" hidden="1" customWidth="1"/>
    <col min="13600" max="13600" width="20.140625" customWidth="1"/>
    <col min="13815" max="13815" width="72.7109375" customWidth="1"/>
    <col min="13816" max="13821" width="25.7109375" customWidth="1"/>
    <col min="13822" max="13825" width="0" hidden="1" customWidth="1"/>
    <col min="13826" max="13826" width="2.85546875" customWidth="1"/>
    <col min="13827" max="13836" width="14.7109375" customWidth="1"/>
    <col min="13837" max="13837" width="17.85546875" bestFit="1" customWidth="1"/>
    <col min="13838" max="13839" width="0" hidden="1" customWidth="1"/>
    <col min="13840" max="13852" width="14.7109375" customWidth="1"/>
    <col min="13853" max="13853" width="17.42578125" bestFit="1" customWidth="1"/>
    <col min="13854" max="13855" width="0" hidden="1" customWidth="1"/>
    <col min="13856" max="13856" width="20.140625" customWidth="1"/>
    <col min="14071" max="14071" width="72.7109375" customWidth="1"/>
    <col min="14072" max="14077" width="25.7109375" customWidth="1"/>
    <col min="14078" max="14081" width="0" hidden="1" customWidth="1"/>
    <col min="14082" max="14082" width="2.85546875" customWidth="1"/>
    <col min="14083" max="14092" width="14.7109375" customWidth="1"/>
    <col min="14093" max="14093" width="17.85546875" bestFit="1" customWidth="1"/>
    <col min="14094" max="14095" width="0" hidden="1" customWidth="1"/>
    <col min="14096" max="14108" width="14.7109375" customWidth="1"/>
    <col min="14109" max="14109" width="17.42578125" bestFit="1" customWidth="1"/>
    <col min="14110" max="14111" width="0" hidden="1" customWidth="1"/>
    <col min="14112" max="14112" width="20.140625" customWidth="1"/>
    <col min="14327" max="14327" width="72.7109375" customWidth="1"/>
    <col min="14328" max="14333" width="25.7109375" customWidth="1"/>
    <col min="14334" max="14337" width="0" hidden="1" customWidth="1"/>
    <col min="14338" max="14338" width="2.85546875" customWidth="1"/>
    <col min="14339" max="14348" width="14.7109375" customWidth="1"/>
    <col min="14349" max="14349" width="17.85546875" bestFit="1" customWidth="1"/>
    <col min="14350" max="14351" width="0" hidden="1" customWidth="1"/>
    <col min="14352" max="14364" width="14.7109375" customWidth="1"/>
    <col min="14365" max="14365" width="17.42578125" bestFit="1" customWidth="1"/>
    <col min="14366" max="14367" width="0" hidden="1" customWidth="1"/>
    <col min="14368" max="14368" width="20.140625" customWidth="1"/>
    <col min="14583" max="14583" width="72.7109375" customWidth="1"/>
    <col min="14584" max="14589" width="25.7109375" customWidth="1"/>
    <col min="14590" max="14593" width="0" hidden="1" customWidth="1"/>
    <col min="14594" max="14594" width="2.85546875" customWidth="1"/>
    <col min="14595" max="14604" width="14.7109375" customWidth="1"/>
    <col min="14605" max="14605" width="17.85546875" bestFit="1" customWidth="1"/>
    <col min="14606" max="14607" width="0" hidden="1" customWidth="1"/>
    <col min="14608" max="14620" width="14.7109375" customWidth="1"/>
    <col min="14621" max="14621" width="17.42578125" bestFit="1" customWidth="1"/>
    <col min="14622" max="14623" width="0" hidden="1" customWidth="1"/>
    <col min="14624" max="14624" width="20.140625" customWidth="1"/>
    <col min="14839" max="14839" width="72.7109375" customWidth="1"/>
    <col min="14840" max="14845" width="25.7109375" customWidth="1"/>
    <col min="14846" max="14849" width="0" hidden="1" customWidth="1"/>
    <col min="14850" max="14850" width="2.85546875" customWidth="1"/>
    <col min="14851" max="14860" width="14.7109375" customWidth="1"/>
    <col min="14861" max="14861" width="17.85546875" bestFit="1" customWidth="1"/>
    <col min="14862" max="14863" width="0" hidden="1" customWidth="1"/>
    <col min="14864" max="14876" width="14.7109375" customWidth="1"/>
    <col min="14877" max="14877" width="17.42578125" bestFit="1" customWidth="1"/>
    <col min="14878" max="14879" width="0" hidden="1" customWidth="1"/>
    <col min="14880" max="14880" width="20.140625" customWidth="1"/>
    <col min="15095" max="15095" width="72.7109375" customWidth="1"/>
    <col min="15096" max="15101" width="25.7109375" customWidth="1"/>
    <col min="15102" max="15105" width="0" hidden="1" customWidth="1"/>
    <col min="15106" max="15106" width="2.85546875" customWidth="1"/>
    <col min="15107" max="15116" width="14.7109375" customWidth="1"/>
    <col min="15117" max="15117" width="17.85546875" bestFit="1" customWidth="1"/>
    <col min="15118" max="15119" width="0" hidden="1" customWidth="1"/>
    <col min="15120" max="15132" width="14.7109375" customWidth="1"/>
    <col min="15133" max="15133" width="17.42578125" bestFit="1" customWidth="1"/>
    <col min="15134" max="15135" width="0" hidden="1" customWidth="1"/>
    <col min="15136" max="15136" width="20.140625" customWidth="1"/>
    <col min="15351" max="15351" width="72.7109375" customWidth="1"/>
    <col min="15352" max="15357" width="25.7109375" customWidth="1"/>
    <col min="15358" max="15361" width="0" hidden="1" customWidth="1"/>
    <col min="15362" max="15362" width="2.85546875" customWidth="1"/>
    <col min="15363" max="15372" width="14.7109375" customWidth="1"/>
    <col min="15373" max="15373" width="17.85546875" bestFit="1" customWidth="1"/>
    <col min="15374" max="15375" width="0" hidden="1" customWidth="1"/>
    <col min="15376" max="15388" width="14.7109375" customWidth="1"/>
    <col min="15389" max="15389" width="17.42578125" bestFit="1" customWidth="1"/>
    <col min="15390" max="15391" width="0" hidden="1" customWidth="1"/>
    <col min="15392" max="15392" width="20.140625" customWidth="1"/>
    <col min="15607" max="15607" width="72.7109375" customWidth="1"/>
    <col min="15608" max="15613" width="25.7109375" customWidth="1"/>
    <col min="15614" max="15617" width="0" hidden="1" customWidth="1"/>
    <col min="15618" max="15618" width="2.85546875" customWidth="1"/>
    <col min="15619" max="15628" width="14.7109375" customWidth="1"/>
    <col min="15629" max="15629" width="17.85546875" bestFit="1" customWidth="1"/>
    <col min="15630" max="15631" width="0" hidden="1" customWidth="1"/>
    <col min="15632" max="15644" width="14.7109375" customWidth="1"/>
    <col min="15645" max="15645" width="17.42578125" bestFit="1" customWidth="1"/>
    <col min="15646" max="15647" width="0" hidden="1" customWidth="1"/>
    <col min="15648" max="15648" width="20.140625" customWidth="1"/>
    <col min="15863" max="15863" width="72.7109375" customWidth="1"/>
    <col min="15864" max="15869" width="25.7109375" customWidth="1"/>
    <col min="15870" max="15873" width="0" hidden="1" customWidth="1"/>
    <col min="15874" max="15874" width="2.85546875" customWidth="1"/>
    <col min="15875" max="15884" width="14.7109375" customWidth="1"/>
    <col min="15885" max="15885" width="17.85546875" bestFit="1" customWidth="1"/>
    <col min="15886" max="15887" width="0" hidden="1" customWidth="1"/>
    <col min="15888" max="15900" width="14.7109375" customWidth="1"/>
    <col min="15901" max="15901" width="17.42578125" bestFit="1" customWidth="1"/>
    <col min="15902" max="15903" width="0" hidden="1" customWidth="1"/>
    <col min="15904" max="15904" width="20.140625" customWidth="1"/>
    <col min="16119" max="16119" width="72.7109375" customWidth="1"/>
    <col min="16120" max="16125" width="25.7109375" customWidth="1"/>
    <col min="16126" max="16129" width="0" hidden="1" customWidth="1"/>
    <col min="16130" max="16130" width="2.85546875" customWidth="1"/>
    <col min="16131" max="16140" width="14.7109375" customWidth="1"/>
    <col min="16141" max="16141" width="17.85546875" bestFit="1" customWidth="1"/>
    <col min="16142" max="16143" width="0" hidden="1" customWidth="1"/>
    <col min="16144" max="16156" width="14.7109375" customWidth="1"/>
    <col min="16157" max="16157" width="17.42578125" bestFit="1" customWidth="1"/>
    <col min="16158" max="16159" width="0" hidden="1" customWidth="1"/>
    <col min="16160" max="16160" width="20.140625" customWidth="1"/>
  </cols>
  <sheetData>
    <row r="2" spans="1:4" ht="16.5" x14ac:dyDescent="0.35">
      <c r="A2" s="18" t="s">
        <v>0</v>
      </c>
      <c r="B2" s="18"/>
      <c r="C2" s="18"/>
      <c r="D2" s="18"/>
    </row>
    <row r="3" spans="1:4" ht="16.5" x14ac:dyDescent="0.35">
      <c r="A3" s="18" t="s">
        <v>287</v>
      </c>
      <c r="B3" s="18"/>
      <c r="C3" s="18"/>
      <c r="D3" s="18"/>
    </row>
    <row r="4" spans="1:4" ht="16.5" x14ac:dyDescent="0.35">
      <c r="A4" s="18" t="s">
        <v>288</v>
      </c>
      <c r="B4" s="18"/>
      <c r="C4" s="18"/>
      <c r="D4" s="18"/>
    </row>
    <row r="5" spans="1:4" ht="16.5" x14ac:dyDescent="0.35">
      <c r="A5" s="18" t="s">
        <v>286</v>
      </c>
      <c r="B5" s="18"/>
      <c r="C5" s="18"/>
      <c r="D5" s="18"/>
    </row>
    <row r="6" spans="1:4" ht="19.5" x14ac:dyDescent="0.4">
      <c r="A6" s="19" t="s">
        <v>278</v>
      </c>
      <c r="B6" s="19"/>
      <c r="C6" s="7" t="s">
        <v>4</v>
      </c>
      <c r="D6" s="1"/>
    </row>
    <row r="7" spans="1:4" ht="15" customHeight="1" x14ac:dyDescent="0.25">
      <c r="A7" s="15" t="s">
        <v>1</v>
      </c>
      <c r="B7" s="15" t="s">
        <v>284</v>
      </c>
      <c r="C7" s="15" t="s">
        <v>285</v>
      </c>
      <c r="D7" s="15" t="s">
        <v>283</v>
      </c>
    </row>
    <row r="8" spans="1:4" ht="16.5" customHeight="1" x14ac:dyDescent="0.25">
      <c r="A8" s="20"/>
      <c r="B8" s="16"/>
      <c r="C8" s="16"/>
      <c r="D8" s="16"/>
    </row>
    <row r="9" spans="1:4" ht="15" customHeight="1" x14ac:dyDescent="0.25">
      <c r="A9" s="20"/>
      <c r="B9" s="16"/>
      <c r="C9" s="16"/>
      <c r="D9" s="16" t="s">
        <v>283</v>
      </c>
    </row>
    <row r="10" spans="1:4" ht="19.5" customHeight="1" x14ac:dyDescent="0.25">
      <c r="A10" s="17"/>
      <c r="B10" s="17"/>
      <c r="C10" s="17"/>
      <c r="D10" s="17"/>
    </row>
    <row r="11" spans="1:4" s="2" customFormat="1" ht="15.75" x14ac:dyDescent="0.3">
      <c r="A11" s="3" t="s">
        <v>6</v>
      </c>
      <c r="B11" s="4">
        <v>7</v>
      </c>
      <c r="C11" s="5">
        <v>127</v>
      </c>
      <c r="D11" s="10">
        <v>388.98456692913385</v>
      </c>
    </row>
    <row r="12" spans="1:4" s="2" customFormat="1" ht="15.75" x14ac:dyDescent="0.3">
      <c r="A12" s="3" t="s">
        <v>7</v>
      </c>
      <c r="B12" s="4">
        <v>9</v>
      </c>
      <c r="C12" s="5">
        <v>48</v>
      </c>
      <c r="D12" s="10">
        <v>301.64041666666668</v>
      </c>
    </row>
    <row r="13" spans="1:4" s="2" customFormat="1" ht="15.75" x14ac:dyDescent="0.3">
      <c r="A13" s="3" t="s">
        <v>5</v>
      </c>
      <c r="B13" s="4">
        <v>10</v>
      </c>
      <c r="C13" s="5">
        <v>62</v>
      </c>
      <c r="D13" s="10">
        <v>316.50064516129032</v>
      </c>
    </row>
    <row r="14" spans="1:4" s="2" customFormat="1" ht="15.75" x14ac:dyDescent="0.3">
      <c r="A14" s="3" t="s">
        <v>2</v>
      </c>
      <c r="B14" s="4">
        <v>10</v>
      </c>
      <c r="C14" s="5">
        <v>80</v>
      </c>
      <c r="D14" s="10">
        <v>330.811125</v>
      </c>
    </row>
    <row r="15" spans="1:4" s="2" customFormat="1" ht="15.75" x14ac:dyDescent="0.3">
      <c r="A15" s="3" t="s">
        <v>9</v>
      </c>
      <c r="B15" s="4">
        <v>11</v>
      </c>
      <c r="C15" s="5">
        <v>90</v>
      </c>
      <c r="D15" s="10">
        <v>302.56666666666666</v>
      </c>
    </row>
    <row r="16" spans="1:4" s="2" customFormat="1" ht="15.75" x14ac:dyDescent="0.3">
      <c r="A16" s="3" t="s">
        <v>8</v>
      </c>
      <c r="B16" s="4">
        <v>14</v>
      </c>
      <c r="C16" s="5">
        <v>117</v>
      </c>
      <c r="D16" s="10">
        <v>282.89717948717947</v>
      </c>
    </row>
    <row r="17" spans="1:4" s="2" customFormat="1" ht="15.75" x14ac:dyDescent="0.3">
      <c r="A17" s="3" t="s">
        <v>12</v>
      </c>
      <c r="B17" s="4">
        <v>18</v>
      </c>
      <c r="C17" s="5">
        <v>104</v>
      </c>
      <c r="D17" s="10">
        <v>388.39836538461537</v>
      </c>
    </row>
    <row r="18" spans="1:4" s="2" customFormat="1" ht="15.75" x14ac:dyDescent="0.3">
      <c r="A18" s="3" t="s">
        <v>10</v>
      </c>
      <c r="B18" s="4">
        <v>19</v>
      </c>
      <c r="C18" s="5">
        <v>180</v>
      </c>
      <c r="D18" s="10">
        <v>269.08722222222218</v>
      </c>
    </row>
    <row r="19" spans="1:4" s="2" customFormat="1" ht="15.75" x14ac:dyDescent="0.3">
      <c r="A19" s="3" t="s">
        <v>11</v>
      </c>
      <c r="B19" s="4">
        <v>20</v>
      </c>
      <c r="C19" s="5">
        <v>133</v>
      </c>
      <c r="D19" s="10">
        <v>327.12451127819548</v>
      </c>
    </row>
    <row r="20" spans="1:4" s="2" customFormat="1" ht="15.75" x14ac:dyDescent="0.3">
      <c r="A20" s="3" t="s">
        <v>13</v>
      </c>
      <c r="B20" s="4">
        <v>71</v>
      </c>
      <c r="C20" s="5">
        <v>522</v>
      </c>
      <c r="D20" s="10">
        <v>284.81042145593869</v>
      </c>
    </row>
    <row r="21" spans="1:4" s="2" customFormat="1" ht="15.75" x14ac:dyDescent="0.3">
      <c r="A21" s="3" t="s">
        <v>14</v>
      </c>
      <c r="B21" s="4">
        <v>90</v>
      </c>
      <c r="C21" s="5">
        <v>508</v>
      </c>
      <c r="D21" s="10">
        <v>305.90234251968508</v>
      </c>
    </row>
    <row r="22" spans="1:4" s="2" customFormat="1" ht="15.75" x14ac:dyDescent="0.3">
      <c r="A22" s="3" t="s">
        <v>15</v>
      </c>
      <c r="B22" s="4">
        <v>356</v>
      </c>
      <c r="C22" s="5">
        <v>4882</v>
      </c>
      <c r="D22" s="10">
        <v>342.55811962310526</v>
      </c>
    </row>
    <row r="23" spans="1:4" s="2" customFormat="1" ht="15.75" x14ac:dyDescent="0.3">
      <c r="A23" s="3" t="s">
        <v>16</v>
      </c>
      <c r="B23" s="4">
        <v>635</v>
      </c>
      <c r="C23" s="5">
        <v>6853</v>
      </c>
      <c r="D23" s="10">
        <v>332.56568947906027</v>
      </c>
    </row>
    <row r="24" spans="1:4" s="2" customFormat="1" ht="15.75" x14ac:dyDescent="0.3">
      <c r="A24" s="3" t="s">
        <v>19</v>
      </c>
      <c r="B24" s="4">
        <v>1</v>
      </c>
      <c r="C24" s="5">
        <v>17</v>
      </c>
      <c r="D24" s="10">
        <v>594.30000000000007</v>
      </c>
    </row>
    <row r="25" spans="1:4" s="2" customFormat="1" ht="15.75" x14ac:dyDescent="0.3">
      <c r="A25" s="3" t="s">
        <v>17</v>
      </c>
      <c r="B25" s="4">
        <v>1</v>
      </c>
      <c r="C25" s="5">
        <v>20</v>
      </c>
      <c r="D25" s="10">
        <v>477.5</v>
      </c>
    </row>
    <row r="26" spans="1:4" s="2" customFormat="1" ht="15.75" x14ac:dyDescent="0.3">
      <c r="A26" s="3" t="s">
        <v>20</v>
      </c>
      <c r="B26" s="4">
        <v>2</v>
      </c>
      <c r="C26" s="5">
        <v>13</v>
      </c>
      <c r="D26" s="10">
        <v>573.11384615384611</v>
      </c>
    </row>
    <row r="27" spans="1:4" s="2" customFormat="1" ht="15.75" x14ac:dyDescent="0.3">
      <c r="A27" s="3" t="s">
        <v>22</v>
      </c>
      <c r="B27" s="4">
        <v>2</v>
      </c>
      <c r="C27" s="5">
        <v>26</v>
      </c>
      <c r="D27" s="10">
        <v>404.69499999999999</v>
      </c>
    </row>
    <row r="28" spans="1:4" s="2" customFormat="1" ht="15.75" x14ac:dyDescent="0.3">
      <c r="A28" s="3" t="s">
        <v>18</v>
      </c>
      <c r="B28" s="4">
        <v>2</v>
      </c>
      <c r="C28" s="5">
        <v>37</v>
      </c>
      <c r="D28" s="10">
        <v>456.31891891891888</v>
      </c>
    </row>
    <row r="29" spans="1:4" s="2" customFormat="1" ht="15.75" x14ac:dyDescent="0.3">
      <c r="A29" s="3" t="s">
        <v>24</v>
      </c>
      <c r="B29" s="4">
        <v>17</v>
      </c>
      <c r="C29" s="5">
        <v>700</v>
      </c>
      <c r="D29" s="10">
        <v>486.1289857142857</v>
      </c>
    </row>
    <row r="30" spans="1:4" s="2" customFormat="1" ht="15.75" x14ac:dyDescent="0.3">
      <c r="A30" s="3" t="s">
        <v>21</v>
      </c>
      <c r="B30" s="4">
        <v>23</v>
      </c>
      <c r="C30" s="5">
        <v>501</v>
      </c>
      <c r="D30" s="10">
        <v>261.69750499001998</v>
      </c>
    </row>
    <row r="31" spans="1:4" s="2" customFormat="1" ht="15.75" x14ac:dyDescent="0.3">
      <c r="A31" s="3" t="s">
        <v>25</v>
      </c>
      <c r="B31" s="4">
        <v>27</v>
      </c>
      <c r="C31" s="5">
        <v>205</v>
      </c>
      <c r="D31" s="10">
        <v>369.45980487804877</v>
      </c>
    </row>
    <row r="32" spans="1:4" s="2" customFormat="1" ht="15.75" x14ac:dyDescent="0.3">
      <c r="A32" s="3" t="s">
        <v>23</v>
      </c>
      <c r="B32" s="4">
        <v>38</v>
      </c>
      <c r="C32" s="5">
        <v>417</v>
      </c>
      <c r="D32" s="10">
        <v>353.65287769784175</v>
      </c>
    </row>
    <row r="33" spans="1:4" s="2" customFormat="1" ht="15.75" x14ac:dyDescent="0.3">
      <c r="A33" s="3" t="s">
        <v>26</v>
      </c>
      <c r="B33" s="4">
        <v>38</v>
      </c>
      <c r="C33" s="5">
        <v>514</v>
      </c>
      <c r="D33" s="10">
        <v>280.35482490272375</v>
      </c>
    </row>
    <row r="34" spans="1:4" s="2" customFormat="1" ht="15.75" x14ac:dyDescent="0.3">
      <c r="A34" s="3" t="s">
        <v>27</v>
      </c>
      <c r="B34" s="4">
        <v>183</v>
      </c>
      <c r="C34" s="5">
        <v>3550</v>
      </c>
      <c r="D34" s="10">
        <v>317.75956338028169</v>
      </c>
    </row>
    <row r="35" spans="1:4" s="2" customFormat="1" ht="15.75" x14ac:dyDescent="0.3">
      <c r="A35" s="3" t="s">
        <v>28</v>
      </c>
      <c r="B35" s="4">
        <v>267</v>
      </c>
      <c r="C35" s="5">
        <v>2300</v>
      </c>
      <c r="D35" s="10">
        <v>341.24246086956521</v>
      </c>
    </row>
    <row r="36" spans="1:4" s="2" customFormat="1" ht="15.75" x14ac:dyDescent="0.3">
      <c r="A36" s="3" t="s">
        <v>29</v>
      </c>
      <c r="B36" s="4">
        <v>1493</v>
      </c>
      <c r="C36" s="5">
        <v>27424</v>
      </c>
      <c r="D36" s="10">
        <v>452.37821579638273</v>
      </c>
    </row>
    <row r="37" spans="1:4" s="2" customFormat="1" ht="15.75" x14ac:dyDescent="0.3">
      <c r="A37" s="3" t="s">
        <v>30</v>
      </c>
      <c r="B37" s="4">
        <v>2094</v>
      </c>
      <c r="C37" s="5">
        <v>35724</v>
      </c>
      <c r="D37" s="10">
        <v>425.82435701489197</v>
      </c>
    </row>
    <row r="38" spans="1:4" s="2" customFormat="1" ht="15.75" x14ac:dyDescent="0.3">
      <c r="A38" s="3" t="s">
        <v>275</v>
      </c>
      <c r="B38" s="4">
        <v>2</v>
      </c>
      <c r="C38" s="5">
        <v>34</v>
      </c>
      <c r="D38" s="10">
        <v>377.78382352941173</v>
      </c>
    </row>
    <row r="39" spans="1:4" s="2" customFormat="1" ht="15.75" x14ac:dyDescent="0.3">
      <c r="A39" s="3" t="s">
        <v>34</v>
      </c>
      <c r="B39" s="4">
        <v>4</v>
      </c>
      <c r="C39" s="5">
        <v>40</v>
      </c>
      <c r="D39" s="10">
        <v>353.90899999999999</v>
      </c>
    </row>
    <row r="40" spans="1:4" s="2" customFormat="1" ht="15.75" x14ac:dyDescent="0.3">
      <c r="A40" s="3" t="s">
        <v>35</v>
      </c>
      <c r="B40" s="4">
        <v>6</v>
      </c>
      <c r="C40" s="5">
        <v>46</v>
      </c>
      <c r="D40" s="10">
        <v>376.50021739130432</v>
      </c>
    </row>
    <row r="41" spans="1:4" s="2" customFormat="1" ht="15.75" x14ac:dyDescent="0.3">
      <c r="A41" s="3" t="s">
        <v>32</v>
      </c>
      <c r="B41" s="4">
        <v>8</v>
      </c>
      <c r="C41" s="5">
        <v>75</v>
      </c>
      <c r="D41" s="10">
        <v>308.55973333333333</v>
      </c>
    </row>
    <row r="42" spans="1:4" s="2" customFormat="1" ht="15.75" x14ac:dyDescent="0.3">
      <c r="A42" s="3" t="s">
        <v>33</v>
      </c>
      <c r="B42" s="4">
        <v>10</v>
      </c>
      <c r="C42" s="5">
        <v>62</v>
      </c>
      <c r="D42" s="10">
        <v>374.71629032258062</v>
      </c>
    </row>
    <row r="43" spans="1:4" s="2" customFormat="1" ht="15.75" x14ac:dyDescent="0.3">
      <c r="A43" s="3" t="s">
        <v>36</v>
      </c>
      <c r="B43" s="4">
        <v>13</v>
      </c>
      <c r="C43" s="5">
        <v>126</v>
      </c>
      <c r="D43" s="10">
        <v>282.62079365079364</v>
      </c>
    </row>
    <row r="44" spans="1:4" s="2" customFormat="1" ht="15.75" x14ac:dyDescent="0.3">
      <c r="A44" s="3" t="s">
        <v>37</v>
      </c>
      <c r="B44" s="4">
        <v>16</v>
      </c>
      <c r="C44" s="5">
        <v>171</v>
      </c>
      <c r="D44" s="10">
        <v>292.66549707602343</v>
      </c>
    </row>
    <row r="45" spans="1:4" s="2" customFormat="1" ht="15.75" x14ac:dyDescent="0.3">
      <c r="A45" s="3" t="s">
        <v>39</v>
      </c>
      <c r="B45" s="4">
        <v>30</v>
      </c>
      <c r="C45" s="5">
        <v>217</v>
      </c>
      <c r="D45" s="10">
        <v>294.17792626728112</v>
      </c>
    </row>
    <row r="46" spans="1:4" s="2" customFormat="1" ht="15.75" x14ac:dyDescent="0.3">
      <c r="A46" s="3" t="s">
        <v>40</v>
      </c>
      <c r="B46" s="4">
        <v>42</v>
      </c>
      <c r="C46" s="5">
        <v>244</v>
      </c>
      <c r="D46" s="10">
        <v>282.14278688524587</v>
      </c>
    </row>
    <row r="47" spans="1:4" s="2" customFormat="1" ht="15.75" x14ac:dyDescent="0.3">
      <c r="A47" s="3" t="s">
        <v>41</v>
      </c>
      <c r="B47" s="4">
        <v>50</v>
      </c>
      <c r="C47" s="5">
        <v>307</v>
      </c>
      <c r="D47" s="10">
        <v>308.66631921824103</v>
      </c>
    </row>
    <row r="48" spans="1:4" s="2" customFormat="1" ht="15.75" x14ac:dyDescent="0.3">
      <c r="A48" s="3" t="s">
        <v>42</v>
      </c>
      <c r="B48" s="4">
        <v>71</v>
      </c>
      <c r="C48" s="5">
        <v>534</v>
      </c>
      <c r="D48" s="10">
        <v>265.13080524344571</v>
      </c>
    </row>
    <row r="49" spans="1:4" s="2" customFormat="1" ht="15.75" x14ac:dyDescent="0.3">
      <c r="A49" s="3" t="s">
        <v>43</v>
      </c>
      <c r="B49" s="4">
        <v>92</v>
      </c>
      <c r="C49" s="5">
        <v>858</v>
      </c>
      <c r="D49" s="10">
        <v>285.68037296037295</v>
      </c>
    </row>
    <row r="50" spans="1:4" s="2" customFormat="1" ht="15.75" x14ac:dyDescent="0.3">
      <c r="A50" s="3" t="s">
        <v>44</v>
      </c>
      <c r="B50" s="4">
        <v>123</v>
      </c>
      <c r="C50" s="5">
        <v>1319</v>
      </c>
      <c r="D50" s="10">
        <v>334.34886277482946</v>
      </c>
    </row>
    <row r="51" spans="1:4" s="2" customFormat="1" ht="15.75" x14ac:dyDescent="0.3">
      <c r="A51" s="3" t="s">
        <v>38</v>
      </c>
      <c r="B51" s="4">
        <v>154</v>
      </c>
      <c r="C51" s="5">
        <v>2758</v>
      </c>
      <c r="D51" s="10">
        <v>425.18053662073964</v>
      </c>
    </row>
    <row r="52" spans="1:4" s="2" customFormat="1" ht="15.75" x14ac:dyDescent="0.3">
      <c r="A52" s="3" t="s">
        <v>31</v>
      </c>
      <c r="B52" s="4">
        <v>183</v>
      </c>
      <c r="C52" s="5">
        <v>1739</v>
      </c>
      <c r="D52" s="10">
        <v>335.25974123059228</v>
      </c>
    </row>
    <row r="53" spans="1:4" s="2" customFormat="1" ht="15.75" x14ac:dyDescent="0.3">
      <c r="A53" s="3" t="s">
        <v>45</v>
      </c>
      <c r="B53" s="4">
        <v>737</v>
      </c>
      <c r="C53" s="5">
        <v>8494</v>
      </c>
      <c r="D53" s="10">
        <v>383.96266187897339</v>
      </c>
    </row>
    <row r="54" spans="1:4" s="2" customFormat="1" ht="15.75" x14ac:dyDescent="0.3">
      <c r="A54" s="3" t="s">
        <v>46</v>
      </c>
      <c r="B54" s="4">
        <v>1541</v>
      </c>
      <c r="C54" s="5">
        <v>17024</v>
      </c>
      <c r="D54" s="10">
        <v>367.04262629229322</v>
      </c>
    </row>
    <row r="55" spans="1:4" s="2" customFormat="1" ht="15.75" x14ac:dyDescent="0.3">
      <c r="A55" s="3" t="s">
        <v>50</v>
      </c>
      <c r="B55" s="4">
        <v>1</v>
      </c>
      <c r="C55" s="5">
        <v>4</v>
      </c>
      <c r="D55" s="10">
        <v>568.15</v>
      </c>
    </row>
    <row r="56" spans="1:4" s="2" customFormat="1" ht="15.75" x14ac:dyDescent="0.3">
      <c r="A56" s="3" t="s">
        <v>47</v>
      </c>
      <c r="B56" s="4">
        <v>1</v>
      </c>
      <c r="C56" s="5">
        <v>6</v>
      </c>
      <c r="D56" s="10">
        <v>593.35833333333335</v>
      </c>
    </row>
    <row r="57" spans="1:4" s="2" customFormat="1" ht="15.75" x14ac:dyDescent="0.3">
      <c r="A57" s="3" t="s">
        <v>48</v>
      </c>
      <c r="B57" s="4">
        <v>1</v>
      </c>
      <c r="C57" s="5">
        <v>13</v>
      </c>
      <c r="D57" s="10">
        <v>493.38461538461536</v>
      </c>
    </row>
    <row r="58" spans="1:4" s="2" customFormat="1" ht="15.75" x14ac:dyDescent="0.3">
      <c r="A58" s="3" t="s">
        <v>60</v>
      </c>
      <c r="B58" s="4">
        <v>1</v>
      </c>
      <c r="C58" s="5">
        <v>14</v>
      </c>
      <c r="D58" s="10">
        <v>448.92857142857144</v>
      </c>
    </row>
    <row r="59" spans="1:4" s="2" customFormat="1" ht="15.75" x14ac:dyDescent="0.3">
      <c r="A59" s="3" t="s">
        <v>54</v>
      </c>
      <c r="B59" s="4">
        <v>1</v>
      </c>
      <c r="C59" s="5">
        <v>14</v>
      </c>
      <c r="D59" s="10">
        <v>484.28571428571428</v>
      </c>
    </row>
    <row r="60" spans="1:4" s="2" customFormat="1" ht="15.75" x14ac:dyDescent="0.3">
      <c r="A60" s="3" t="s">
        <v>69</v>
      </c>
      <c r="B60" s="4">
        <v>2</v>
      </c>
      <c r="C60" s="5">
        <v>8</v>
      </c>
      <c r="D60" s="10">
        <v>534.875</v>
      </c>
    </row>
    <row r="61" spans="1:4" s="2" customFormat="1" ht="15.75" x14ac:dyDescent="0.3">
      <c r="A61" s="3" t="s">
        <v>67</v>
      </c>
      <c r="B61" s="4">
        <v>2</v>
      </c>
      <c r="C61" s="5">
        <v>9</v>
      </c>
      <c r="D61" s="10">
        <v>504.15555555555551</v>
      </c>
    </row>
    <row r="62" spans="1:4" s="2" customFormat="1" ht="15.75" x14ac:dyDescent="0.3">
      <c r="A62" s="3" t="s">
        <v>63</v>
      </c>
      <c r="B62" s="4">
        <v>2</v>
      </c>
      <c r="C62" s="5">
        <v>9</v>
      </c>
      <c r="D62" s="10">
        <v>505.77777777777777</v>
      </c>
    </row>
    <row r="63" spans="1:4" s="2" customFormat="1" ht="15.75" x14ac:dyDescent="0.3">
      <c r="A63" s="3" t="s">
        <v>49</v>
      </c>
      <c r="B63" s="4">
        <v>2</v>
      </c>
      <c r="C63" s="5">
        <v>10</v>
      </c>
      <c r="D63" s="10">
        <v>451</v>
      </c>
    </row>
    <row r="64" spans="1:4" s="2" customFormat="1" ht="15.75" x14ac:dyDescent="0.3">
      <c r="A64" s="3" t="s">
        <v>68</v>
      </c>
      <c r="B64" s="4">
        <v>2</v>
      </c>
      <c r="C64" s="5">
        <v>10</v>
      </c>
      <c r="D64" s="10">
        <v>579.24</v>
      </c>
    </row>
    <row r="65" spans="1:4" s="2" customFormat="1" ht="15.75" x14ac:dyDescent="0.3">
      <c r="A65" s="3" t="s">
        <v>51</v>
      </c>
      <c r="B65" s="4">
        <v>2</v>
      </c>
      <c r="C65" s="5">
        <v>11</v>
      </c>
      <c r="D65" s="10">
        <v>498.85454545454542</v>
      </c>
    </row>
    <row r="66" spans="1:4" s="2" customFormat="1" ht="15.75" x14ac:dyDescent="0.3">
      <c r="A66" s="3" t="s">
        <v>66</v>
      </c>
      <c r="B66" s="4">
        <v>2</v>
      </c>
      <c r="C66" s="5">
        <v>13</v>
      </c>
      <c r="D66" s="10">
        <v>459.20000000000005</v>
      </c>
    </row>
    <row r="67" spans="1:4" s="2" customFormat="1" ht="15.75" x14ac:dyDescent="0.3">
      <c r="A67" s="3" t="s">
        <v>64</v>
      </c>
      <c r="B67" s="4">
        <v>2</v>
      </c>
      <c r="C67" s="5">
        <v>15</v>
      </c>
      <c r="D67" s="10">
        <v>669.72666666666669</v>
      </c>
    </row>
    <row r="68" spans="1:4" s="2" customFormat="1" ht="15.75" x14ac:dyDescent="0.3">
      <c r="A68" s="3" t="s">
        <v>52</v>
      </c>
      <c r="B68" s="4">
        <v>2</v>
      </c>
      <c r="C68" s="5">
        <v>17</v>
      </c>
      <c r="D68" s="10">
        <v>530.02352941176468</v>
      </c>
    </row>
    <row r="69" spans="1:4" s="2" customFormat="1" ht="15.75" x14ac:dyDescent="0.3">
      <c r="A69" s="3" t="s">
        <v>58</v>
      </c>
      <c r="B69" s="4">
        <v>2</v>
      </c>
      <c r="C69" s="5">
        <v>20</v>
      </c>
      <c r="D69" s="10">
        <v>432.73149999999998</v>
      </c>
    </row>
    <row r="70" spans="1:4" s="2" customFormat="1" ht="15.75" x14ac:dyDescent="0.3">
      <c r="A70" s="3" t="s">
        <v>61</v>
      </c>
      <c r="B70" s="4">
        <v>2</v>
      </c>
      <c r="C70" s="5">
        <v>20</v>
      </c>
      <c r="D70" s="10">
        <v>387.971</v>
      </c>
    </row>
    <row r="71" spans="1:4" s="2" customFormat="1" ht="15.75" x14ac:dyDescent="0.3">
      <c r="A71" s="3" t="s">
        <v>72</v>
      </c>
      <c r="B71" s="4">
        <v>3</v>
      </c>
      <c r="C71" s="5">
        <v>18</v>
      </c>
      <c r="D71" s="10">
        <v>488.32222222222219</v>
      </c>
    </row>
    <row r="72" spans="1:4" s="2" customFormat="1" ht="15.75" x14ac:dyDescent="0.3">
      <c r="A72" s="3" t="s">
        <v>56</v>
      </c>
      <c r="B72" s="4">
        <v>3</v>
      </c>
      <c r="C72" s="5">
        <v>21</v>
      </c>
      <c r="D72" s="10">
        <v>328.00238095238097</v>
      </c>
    </row>
    <row r="73" spans="1:4" s="2" customFormat="1" ht="15.75" x14ac:dyDescent="0.3">
      <c r="A73" s="3" t="s">
        <v>57</v>
      </c>
      <c r="B73" s="4">
        <v>4</v>
      </c>
      <c r="C73" s="5">
        <v>18</v>
      </c>
      <c r="D73" s="10">
        <v>372.61111111111109</v>
      </c>
    </row>
    <row r="74" spans="1:4" s="2" customFormat="1" ht="15.75" x14ac:dyDescent="0.3">
      <c r="A74" s="3" t="s">
        <v>65</v>
      </c>
      <c r="B74" s="4">
        <v>4</v>
      </c>
      <c r="C74" s="5">
        <v>46</v>
      </c>
      <c r="D74" s="10">
        <v>370.93913043478261</v>
      </c>
    </row>
    <row r="75" spans="1:4" s="2" customFormat="1" ht="15.75" x14ac:dyDescent="0.3">
      <c r="A75" s="3" t="s">
        <v>62</v>
      </c>
      <c r="B75" s="4">
        <v>5</v>
      </c>
      <c r="C75" s="5">
        <v>28</v>
      </c>
      <c r="D75" s="10">
        <v>481.66285714285715</v>
      </c>
    </row>
    <row r="76" spans="1:4" s="2" customFormat="1" ht="15.75" x14ac:dyDescent="0.3">
      <c r="A76" s="3" t="s">
        <v>59</v>
      </c>
      <c r="B76" s="4">
        <v>5</v>
      </c>
      <c r="C76" s="5">
        <v>49</v>
      </c>
      <c r="D76" s="10">
        <v>329.86367346938778</v>
      </c>
    </row>
    <row r="77" spans="1:4" s="2" customFormat="1" ht="15.75" x14ac:dyDescent="0.3">
      <c r="A77" s="3" t="s">
        <v>55</v>
      </c>
      <c r="B77" s="4">
        <v>6</v>
      </c>
      <c r="C77" s="5">
        <v>25</v>
      </c>
      <c r="D77" s="10">
        <v>394.30959999999999</v>
      </c>
    </row>
    <row r="78" spans="1:4" s="2" customFormat="1" ht="15.75" x14ac:dyDescent="0.3">
      <c r="A78" s="3" t="s">
        <v>70</v>
      </c>
      <c r="B78" s="4">
        <v>6</v>
      </c>
      <c r="C78" s="5">
        <v>66</v>
      </c>
      <c r="D78" s="10">
        <v>294.12333333333333</v>
      </c>
    </row>
    <row r="79" spans="1:4" s="2" customFormat="1" ht="15.75" x14ac:dyDescent="0.3">
      <c r="A79" s="3" t="s">
        <v>53</v>
      </c>
      <c r="B79" s="4">
        <v>7</v>
      </c>
      <c r="C79" s="5">
        <v>357</v>
      </c>
      <c r="D79" s="10">
        <v>866.29400560224099</v>
      </c>
    </row>
    <row r="80" spans="1:4" s="2" customFormat="1" ht="15.75" x14ac:dyDescent="0.3">
      <c r="A80" s="3" t="s">
        <v>71</v>
      </c>
      <c r="B80" s="4">
        <v>8</v>
      </c>
      <c r="C80" s="5">
        <v>175</v>
      </c>
      <c r="D80" s="10">
        <v>355.80959999999999</v>
      </c>
    </row>
    <row r="81" spans="1:4" s="2" customFormat="1" ht="15.75" x14ac:dyDescent="0.3">
      <c r="A81" s="3" t="s">
        <v>75</v>
      </c>
      <c r="B81" s="4">
        <v>9</v>
      </c>
      <c r="C81" s="5">
        <v>61</v>
      </c>
      <c r="D81" s="10">
        <v>362.72016393442624</v>
      </c>
    </row>
    <row r="82" spans="1:4" s="2" customFormat="1" ht="15.75" x14ac:dyDescent="0.3">
      <c r="A82" s="3" t="s">
        <v>73</v>
      </c>
      <c r="B82" s="4">
        <v>9</v>
      </c>
      <c r="C82" s="5">
        <v>103</v>
      </c>
      <c r="D82" s="10">
        <v>478.94805825242719</v>
      </c>
    </row>
    <row r="83" spans="1:4" s="2" customFormat="1" ht="15.75" x14ac:dyDescent="0.3">
      <c r="A83" s="3" t="s">
        <v>74</v>
      </c>
      <c r="B83" s="4">
        <v>11</v>
      </c>
      <c r="C83" s="5">
        <v>123</v>
      </c>
      <c r="D83" s="10">
        <v>417.71634146341466</v>
      </c>
    </row>
    <row r="84" spans="1:4" s="2" customFormat="1" ht="15.75" x14ac:dyDescent="0.3">
      <c r="A84" s="3" t="s">
        <v>77</v>
      </c>
      <c r="B84" s="4">
        <v>16</v>
      </c>
      <c r="C84" s="5">
        <v>94</v>
      </c>
      <c r="D84" s="10">
        <v>332.61489361702127</v>
      </c>
    </row>
    <row r="85" spans="1:4" s="2" customFormat="1" ht="15.75" x14ac:dyDescent="0.3">
      <c r="A85" s="3" t="s">
        <v>76</v>
      </c>
      <c r="B85" s="4">
        <v>26</v>
      </c>
      <c r="C85" s="5">
        <v>202</v>
      </c>
      <c r="D85" s="10">
        <v>354.28856435643559</v>
      </c>
    </row>
    <row r="86" spans="1:4" s="2" customFormat="1" ht="15.75" x14ac:dyDescent="0.3">
      <c r="A86" s="3" t="s">
        <v>78</v>
      </c>
      <c r="B86" s="4">
        <v>47</v>
      </c>
      <c r="C86" s="5">
        <v>794</v>
      </c>
      <c r="D86" s="10">
        <v>506.7309823677582</v>
      </c>
    </row>
    <row r="87" spans="1:4" s="2" customFormat="1" ht="15.75" x14ac:dyDescent="0.3">
      <c r="A87" s="3" t="s">
        <v>79</v>
      </c>
      <c r="B87" s="4">
        <v>126</v>
      </c>
      <c r="C87" s="5">
        <v>2262</v>
      </c>
      <c r="D87" s="10">
        <v>481.77296640141464</v>
      </c>
    </row>
    <row r="88" spans="1:4" s="2" customFormat="1" ht="15.75" x14ac:dyDescent="0.3">
      <c r="A88" s="3" t="s">
        <v>80</v>
      </c>
      <c r="B88" s="4">
        <v>322</v>
      </c>
      <c r="C88" s="5">
        <v>4635</v>
      </c>
      <c r="D88" s="10">
        <v>492.68500539374327</v>
      </c>
    </row>
    <row r="89" spans="1:4" s="2" customFormat="1" ht="15.75" x14ac:dyDescent="0.3">
      <c r="A89" s="3" t="s">
        <v>81</v>
      </c>
      <c r="B89" s="4">
        <v>2</v>
      </c>
      <c r="C89" s="5">
        <v>15</v>
      </c>
      <c r="D89" s="10">
        <v>591.23466666666673</v>
      </c>
    </row>
    <row r="90" spans="1:4" s="2" customFormat="1" ht="15.75" x14ac:dyDescent="0.3">
      <c r="A90" s="3" t="s">
        <v>84</v>
      </c>
      <c r="B90" s="4">
        <v>4</v>
      </c>
      <c r="C90" s="5">
        <v>61</v>
      </c>
      <c r="D90" s="10">
        <v>417.87655737704921</v>
      </c>
    </row>
    <row r="91" spans="1:4" s="2" customFormat="1" ht="15.75" x14ac:dyDescent="0.3">
      <c r="A91" s="3" t="s">
        <v>87</v>
      </c>
      <c r="B91" s="4">
        <v>7</v>
      </c>
      <c r="C91" s="5">
        <v>54</v>
      </c>
      <c r="D91" s="10">
        <v>315.19277777777779</v>
      </c>
    </row>
    <row r="92" spans="1:4" s="2" customFormat="1" ht="15.75" x14ac:dyDescent="0.3">
      <c r="A92" s="3" t="s">
        <v>82</v>
      </c>
      <c r="B92" s="4">
        <v>7</v>
      </c>
      <c r="C92" s="5">
        <v>55</v>
      </c>
      <c r="D92" s="10">
        <v>369.61418181818181</v>
      </c>
    </row>
    <row r="93" spans="1:4" s="2" customFormat="1" ht="15.75" x14ac:dyDescent="0.3">
      <c r="A93" s="3" t="s">
        <v>86</v>
      </c>
      <c r="B93" s="4">
        <v>10</v>
      </c>
      <c r="C93" s="5">
        <v>46</v>
      </c>
      <c r="D93" s="10">
        <v>432.03652173913042</v>
      </c>
    </row>
    <row r="94" spans="1:4" s="2" customFormat="1" ht="15.75" x14ac:dyDescent="0.3">
      <c r="A94" s="3" t="s">
        <v>90</v>
      </c>
      <c r="B94" s="4">
        <v>11</v>
      </c>
      <c r="C94" s="5">
        <v>134</v>
      </c>
      <c r="D94" s="10">
        <v>287.87529850746267</v>
      </c>
    </row>
    <row r="95" spans="1:4" s="2" customFormat="1" ht="15.75" x14ac:dyDescent="0.3">
      <c r="A95" s="3" t="s">
        <v>88</v>
      </c>
      <c r="B95" s="4">
        <v>12</v>
      </c>
      <c r="C95" s="5">
        <v>73</v>
      </c>
      <c r="D95" s="10">
        <v>404.19726027397263</v>
      </c>
    </row>
    <row r="96" spans="1:4" s="2" customFormat="1" ht="15.75" x14ac:dyDescent="0.3">
      <c r="A96" s="3" t="s">
        <v>83</v>
      </c>
      <c r="B96" s="4">
        <v>12</v>
      </c>
      <c r="C96" s="5">
        <v>132</v>
      </c>
      <c r="D96" s="10">
        <v>337.29469696969699</v>
      </c>
    </row>
    <row r="97" spans="1:4" s="2" customFormat="1" ht="15.75" x14ac:dyDescent="0.3">
      <c r="A97" s="3" t="s">
        <v>89</v>
      </c>
      <c r="B97" s="4">
        <v>16</v>
      </c>
      <c r="C97" s="5">
        <v>1386</v>
      </c>
      <c r="D97" s="10">
        <v>431.60018037518034</v>
      </c>
    </row>
    <row r="98" spans="1:4" s="2" customFormat="1" ht="15.75" x14ac:dyDescent="0.3">
      <c r="A98" s="3" t="s">
        <v>93</v>
      </c>
      <c r="B98" s="4">
        <v>19</v>
      </c>
      <c r="C98" s="5">
        <v>158</v>
      </c>
      <c r="D98" s="10">
        <v>356.70221518987341</v>
      </c>
    </row>
    <row r="99" spans="1:4" s="2" customFormat="1" ht="15.75" x14ac:dyDescent="0.3">
      <c r="A99" s="3" t="s">
        <v>92</v>
      </c>
      <c r="B99" s="4">
        <v>23</v>
      </c>
      <c r="C99" s="5">
        <v>206</v>
      </c>
      <c r="D99" s="10">
        <v>307.23563106796115</v>
      </c>
    </row>
    <row r="100" spans="1:4" s="2" customFormat="1" ht="15.75" x14ac:dyDescent="0.3">
      <c r="A100" s="3" t="s">
        <v>85</v>
      </c>
      <c r="B100" s="4">
        <v>25</v>
      </c>
      <c r="C100" s="5">
        <v>160</v>
      </c>
      <c r="D100" s="10">
        <v>344.06931249999997</v>
      </c>
    </row>
    <row r="101" spans="1:4" s="2" customFormat="1" ht="15.75" x14ac:dyDescent="0.3">
      <c r="A101" s="3" t="s">
        <v>91</v>
      </c>
      <c r="B101" s="4">
        <v>28</v>
      </c>
      <c r="C101" s="5">
        <v>1568</v>
      </c>
      <c r="D101" s="10">
        <v>440.91189413265306</v>
      </c>
    </row>
    <row r="102" spans="1:4" s="2" customFormat="1" ht="15.75" x14ac:dyDescent="0.3">
      <c r="A102" s="3" t="s">
        <v>94</v>
      </c>
      <c r="B102" s="4">
        <v>56</v>
      </c>
      <c r="C102" s="5">
        <v>1062</v>
      </c>
      <c r="D102" s="10">
        <v>714.03293785310734</v>
      </c>
    </row>
    <row r="103" spans="1:4" s="2" customFormat="1" ht="15.75" x14ac:dyDescent="0.3">
      <c r="A103" s="3" t="s">
        <v>95</v>
      </c>
      <c r="B103" s="4">
        <v>61</v>
      </c>
      <c r="C103" s="5">
        <v>1450</v>
      </c>
      <c r="D103" s="10">
        <v>598.89502758620688</v>
      </c>
    </row>
    <row r="104" spans="1:4" s="2" customFormat="1" ht="15.75" x14ac:dyDescent="0.3">
      <c r="A104" s="3" t="s">
        <v>96</v>
      </c>
      <c r="B104" s="4">
        <v>105</v>
      </c>
      <c r="C104" s="5">
        <v>12647</v>
      </c>
      <c r="D104" s="10">
        <v>431.92007116312169</v>
      </c>
    </row>
    <row r="105" spans="1:4" s="2" customFormat="1" ht="15.75" x14ac:dyDescent="0.3">
      <c r="A105" s="3" t="s">
        <v>97</v>
      </c>
      <c r="B105" s="4">
        <v>109</v>
      </c>
      <c r="C105" s="5">
        <v>905</v>
      </c>
      <c r="D105" s="10">
        <v>330.88608839779005</v>
      </c>
    </row>
    <row r="106" spans="1:4" s="2" customFormat="1" ht="15.75" x14ac:dyDescent="0.3">
      <c r="A106" s="3" t="s">
        <v>98</v>
      </c>
      <c r="B106" s="4">
        <v>179</v>
      </c>
      <c r="C106" s="5">
        <v>2124</v>
      </c>
      <c r="D106" s="10">
        <v>370.44794256120531</v>
      </c>
    </row>
    <row r="107" spans="1:4" s="2" customFormat="1" ht="15.75" x14ac:dyDescent="0.3">
      <c r="A107" s="3" t="s">
        <v>99</v>
      </c>
      <c r="B107" s="4">
        <v>195</v>
      </c>
      <c r="C107" s="5">
        <v>17726</v>
      </c>
      <c r="D107" s="10">
        <v>426.31562563466099</v>
      </c>
    </row>
    <row r="108" spans="1:4" s="2" customFormat="1" ht="15.75" x14ac:dyDescent="0.3">
      <c r="A108" s="3" t="s">
        <v>100</v>
      </c>
      <c r="B108" s="4">
        <v>297</v>
      </c>
      <c r="C108" s="5">
        <v>15010</v>
      </c>
      <c r="D108" s="10">
        <v>384.6140299800133</v>
      </c>
    </row>
    <row r="109" spans="1:4" s="2" customFormat="1" ht="15.75" x14ac:dyDescent="0.3">
      <c r="A109" s="3" t="s">
        <v>101</v>
      </c>
      <c r="B109" s="4">
        <v>1545</v>
      </c>
      <c r="C109" s="5">
        <v>51656</v>
      </c>
      <c r="D109" s="10">
        <v>570.19759505188165</v>
      </c>
    </row>
    <row r="110" spans="1:4" s="2" customFormat="1" ht="15.75" x14ac:dyDescent="0.3">
      <c r="A110" s="3" t="s">
        <v>102</v>
      </c>
      <c r="B110" s="4">
        <v>1985</v>
      </c>
      <c r="C110" s="5">
        <v>53077</v>
      </c>
      <c r="D110" s="10">
        <v>489.53141567910768</v>
      </c>
    </row>
    <row r="111" spans="1:4" s="2" customFormat="1" ht="15.75" x14ac:dyDescent="0.3">
      <c r="A111" s="3" t="s">
        <v>103</v>
      </c>
      <c r="B111" s="4">
        <v>4708</v>
      </c>
      <c r="C111" s="5">
        <v>159705</v>
      </c>
      <c r="D111" s="10">
        <v>492.22519852227543</v>
      </c>
    </row>
    <row r="112" spans="1:4" s="2" customFormat="1" ht="15.75" x14ac:dyDescent="0.3">
      <c r="A112" s="3" t="s">
        <v>104</v>
      </c>
      <c r="B112" s="4">
        <v>3</v>
      </c>
      <c r="C112" s="5">
        <v>58</v>
      </c>
      <c r="D112" s="10">
        <v>362.01896551724133</v>
      </c>
    </row>
    <row r="113" spans="1:4" s="2" customFormat="1" ht="15.75" x14ac:dyDescent="0.3">
      <c r="A113" s="3" t="s">
        <v>105</v>
      </c>
      <c r="B113" s="4">
        <v>13</v>
      </c>
      <c r="C113" s="5">
        <v>717</v>
      </c>
      <c r="D113" s="10">
        <v>425.08387726638773</v>
      </c>
    </row>
    <row r="114" spans="1:4" s="2" customFormat="1" ht="15.75" x14ac:dyDescent="0.3">
      <c r="A114" s="3" t="s">
        <v>106</v>
      </c>
      <c r="B114" s="4">
        <v>20</v>
      </c>
      <c r="C114" s="5">
        <v>131</v>
      </c>
      <c r="D114" s="10">
        <v>355.1745038167939</v>
      </c>
    </row>
    <row r="115" spans="1:4" s="2" customFormat="1" ht="15.75" x14ac:dyDescent="0.3">
      <c r="A115" s="3" t="s">
        <v>108</v>
      </c>
      <c r="B115" s="4">
        <v>45</v>
      </c>
      <c r="C115" s="5">
        <v>448</v>
      </c>
      <c r="D115" s="10">
        <v>342.8964285714286</v>
      </c>
    </row>
    <row r="116" spans="1:4" s="2" customFormat="1" ht="15.75" x14ac:dyDescent="0.3">
      <c r="A116" s="3" t="s">
        <v>109</v>
      </c>
      <c r="B116" s="4">
        <v>50</v>
      </c>
      <c r="C116" s="5">
        <v>406</v>
      </c>
      <c r="D116" s="10">
        <v>305.29766009852216</v>
      </c>
    </row>
    <row r="117" spans="1:4" s="2" customFormat="1" ht="15.75" x14ac:dyDescent="0.3">
      <c r="A117" s="3" t="s">
        <v>107</v>
      </c>
      <c r="B117" s="4">
        <v>52</v>
      </c>
      <c r="C117" s="5">
        <v>816</v>
      </c>
      <c r="D117" s="10">
        <v>386.23764705882348</v>
      </c>
    </row>
    <row r="118" spans="1:4" s="2" customFormat="1" ht="15.75" x14ac:dyDescent="0.3">
      <c r="A118" s="3" t="s">
        <v>110</v>
      </c>
      <c r="B118" s="4">
        <v>76</v>
      </c>
      <c r="C118" s="5">
        <v>965</v>
      </c>
      <c r="D118" s="10">
        <v>423.91995854922283</v>
      </c>
    </row>
    <row r="119" spans="1:4" s="2" customFormat="1" ht="15.75" x14ac:dyDescent="0.3">
      <c r="A119" s="3" t="s">
        <v>112</v>
      </c>
      <c r="B119" s="4">
        <v>89</v>
      </c>
      <c r="C119" s="5">
        <v>1161</v>
      </c>
      <c r="D119" s="10">
        <v>335.54538329026701</v>
      </c>
    </row>
    <row r="120" spans="1:4" s="2" customFormat="1" ht="15.75" x14ac:dyDescent="0.3">
      <c r="A120" s="3" t="s">
        <v>111</v>
      </c>
      <c r="B120" s="4">
        <v>100</v>
      </c>
      <c r="C120" s="5">
        <v>1169</v>
      </c>
      <c r="D120" s="10">
        <v>292.1655774165954</v>
      </c>
    </row>
    <row r="121" spans="1:4" s="2" customFormat="1" ht="15.75" x14ac:dyDescent="0.3">
      <c r="A121" s="3" t="s">
        <v>113</v>
      </c>
      <c r="B121" s="4">
        <v>137</v>
      </c>
      <c r="C121" s="5">
        <v>1908</v>
      </c>
      <c r="D121" s="10">
        <v>393.77761006289313</v>
      </c>
    </row>
    <row r="122" spans="1:4" s="2" customFormat="1" ht="15.75" x14ac:dyDescent="0.3">
      <c r="A122" s="3" t="s">
        <v>114</v>
      </c>
      <c r="B122" s="4">
        <v>149</v>
      </c>
      <c r="C122" s="5">
        <v>1165</v>
      </c>
      <c r="D122" s="10">
        <v>292.17526180257511</v>
      </c>
    </row>
    <row r="123" spans="1:4" s="2" customFormat="1" ht="15.75" x14ac:dyDescent="0.3">
      <c r="A123" s="3" t="s">
        <v>115</v>
      </c>
      <c r="B123" s="4">
        <v>197</v>
      </c>
      <c r="C123" s="5">
        <v>2764</v>
      </c>
      <c r="D123" s="10">
        <v>330.85401591895805</v>
      </c>
    </row>
    <row r="124" spans="1:4" s="2" customFormat="1" ht="15.75" x14ac:dyDescent="0.3">
      <c r="A124" s="3" t="s">
        <v>116</v>
      </c>
      <c r="B124" s="4">
        <v>299</v>
      </c>
      <c r="C124" s="5">
        <v>10488</v>
      </c>
      <c r="D124" s="10">
        <v>336.89616323417238</v>
      </c>
    </row>
    <row r="125" spans="1:4" s="2" customFormat="1" ht="15.75" x14ac:dyDescent="0.3">
      <c r="A125" s="3" t="s">
        <v>117</v>
      </c>
      <c r="B125" s="4">
        <v>343</v>
      </c>
      <c r="C125" s="5">
        <v>3549</v>
      </c>
      <c r="D125" s="10">
        <v>342.76556776556777</v>
      </c>
    </row>
    <row r="126" spans="1:4" s="2" customFormat="1" ht="15.75" x14ac:dyDescent="0.3">
      <c r="A126" s="3" t="s">
        <v>119</v>
      </c>
      <c r="B126" s="4">
        <v>397</v>
      </c>
      <c r="C126" s="5">
        <v>12046</v>
      </c>
      <c r="D126" s="10">
        <v>436.47943798771371</v>
      </c>
    </row>
    <row r="127" spans="1:4" s="2" customFormat="1" ht="15.75" x14ac:dyDescent="0.3">
      <c r="A127" s="3" t="s">
        <v>118</v>
      </c>
      <c r="B127" s="4">
        <v>407</v>
      </c>
      <c r="C127" s="5">
        <v>8499</v>
      </c>
      <c r="D127" s="10">
        <v>384.14234380515353</v>
      </c>
    </row>
    <row r="128" spans="1:4" s="2" customFormat="1" ht="15.75" x14ac:dyDescent="0.3">
      <c r="A128" s="3" t="s">
        <v>120</v>
      </c>
      <c r="B128" s="4">
        <v>839</v>
      </c>
      <c r="C128" s="5">
        <v>7490</v>
      </c>
      <c r="D128" s="10">
        <v>373.62171962616827</v>
      </c>
    </row>
    <row r="129" spans="1:4" s="2" customFormat="1" ht="15.75" x14ac:dyDescent="0.3">
      <c r="A129" s="3" t="s">
        <v>121</v>
      </c>
      <c r="B129" s="4">
        <v>1008</v>
      </c>
      <c r="C129" s="5">
        <v>32497</v>
      </c>
      <c r="D129" s="10">
        <v>495.56557774563805</v>
      </c>
    </row>
    <row r="130" spans="1:4" s="2" customFormat="1" ht="15.75" x14ac:dyDescent="0.3">
      <c r="A130" s="3" t="s">
        <v>122</v>
      </c>
      <c r="B130" s="4">
        <v>13135</v>
      </c>
      <c r="C130" s="5">
        <v>393800</v>
      </c>
      <c r="D130" s="10">
        <v>556.56698016759776</v>
      </c>
    </row>
    <row r="131" spans="1:4" s="2" customFormat="1" ht="15.75" x14ac:dyDescent="0.3">
      <c r="A131" s="3" t="s">
        <v>123</v>
      </c>
      <c r="B131" s="4">
        <v>17359</v>
      </c>
      <c r="C131" s="5">
        <v>480077</v>
      </c>
      <c r="D131" s="10">
        <v>532.12886751500287</v>
      </c>
    </row>
    <row r="132" spans="1:4" s="2" customFormat="1" ht="15.75" x14ac:dyDescent="0.3">
      <c r="A132" s="3" t="s">
        <v>126</v>
      </c>
      <c r="B132" s="4">
        <v>1</v>
      </c>
      <c r="C132" s="5">
        <v>2</v>
      </c>
      <c r="D132" s="10">
        <v>242.4</v>
      </c>
    </row>
    <row r="133" spans="1:4" s="2" customFormat="1" ht="15.75" x14ac:dyDescent="0.3">
      <c r="A133" s="3" t="s">
        <v>125</v>
      </c>
      <c r="B133" s="4">
        <v>1</v>
      </c>
      <c r="C133" s="5">
        <v>21</v>
      </c>
      <c r="D133" s="10">
        <v>352.71428571428572</v>
      </c>
    </row>
    <row r="134" spans="1:4" s="2" customFormat="1" ht="15.75" x14ac:dyDescent="0.3">
      <c r="A134" s="3" t="s">
        <v>124</v>
      </c>
      <c r="B134" s="4">
        <v>2</v>
      </c>
      <c r="C134" s="5">
        <v>16</v>
      </c>
      <c r="D134" s="10">
        <v>517.36937499999999</v>
      </c>
    </row>
    <row r="135" spans="1:4" s="2" customFormat="1" ht="15.75" x14ac:dyDescent="0.3">
      <c r="A135" s="3" t="s">
        <v>127</v>
      </c>
      <c r="B135" s="4">
        <v>2</v>
      </c>
      <c r="C135" s="5">
        <v>27</v>
      </c>
      <c r="D135" s="10">
        <v>465.28148148148148</v>
      </c>
    </row>
    <row r="136" spans="1:4" s="2" customFormat="1" ht="15.75" x14ac:dyDescent="0.3">
      <c r="A136" s="3" t="s">
        <v>130</v>
      </c>
      <c r="B136" s="4">
        <v>3</v>
      </c>
      <c r="C136" s="5">
        <v>31</v>
      </c>
      <c r="D136" s="10">
        <v>411.20096774193547</v>
      </c>
    </row>
    <row r="137" spans="1:4" s="2" customFormat="1" ht="15.75" x14ac:dyDescent="0.3">
      <c r="A137" s="3" t="s">
        <v>131</v>
      </c>
      <c r="B137" s="4">
        <v>3</v>
      </c>
      <c r="C137" s="5">
        <v>62</v>
      </c>
      <c r="D137" s="10">
        <v>428.25548387096774</v>
      </c>
    </row>
    <row r="138" spans="1:4" s="2" customFormat="1" ht="15.75" x14ac:dyDescent="0.3">
      <c r="A138" s="3" t="s">
        <v>134</v>
      </c>
      <c r="B138" s="4">
        <v>4</v>
      </c>
      <c r="C138" s="5">
        <v>45</v>
      </c>
      <c r="D138" s="10">
        <v>359.63222222222225</v>
      </c>
    </row>
    <row r="139" spans="1:4" s="2" customFormat="1" ht="15.75" x14ac:dyDescent="0.3">
      <c r="A139" s="3" t="s">
        <v>128</v>
      </c>
      <c r="B139" s="4">
        <v>4</v>
      </c>
      <c r="C139" s="5">
        <v>45</v>
      </c>
      <c r="D139" s="10">
        <v>345.83644444444445</v>
      </c>
    </row>
    <row r="140" spans="1:4" s="2" customFormat="1" ht="15.75" x14ac:dyDescent="0.3">
      <c r="A140" s="3" t="s">
        <v>132</v>
      </c>
      <c r="B140" s="4">
        <v>6</v>
      </c>
      <c r="C140" s="5">
        <v>53</v>
      </c>
      <c r="D140" s="10">
        <v>424.81075471698114</v>
      </c>
    </row>
    <row r="141" spans="1:4" s="2" customFormat="1" ht="15.75" x14ac:dyDescent="0.3">
      <c r="A141" s="3" t="s">
        <v>133</v>
      </c>
      <c r="B141" s="4">
        <v>8</v>
      </c>
      <c r="C141" s="5">
        <v>56</v>
      </c>
      <c r="D141" s="10">
        <v>297.92803571428573</v>
      </c>
    </row>
    <row r="142" spans="1:4" s="2" customFormat="1" ht="15.75" x14ac:dyDescent="0.3">
      <c r="A142" s="3" t="s">
        <v>129</v>
      </c>
      <c r="B142" s="4">
        <v>8</v>
      </c>
      <c r="C142" s="5">
        <v>94</v>
      </c>
      <c r="D142" s="10">
        <v>282.97617021276596</v>
      </c>
    </row>
    <row r="143" spans="1:4" s="2" customFormat="1" ht="15.75" x14ac:dyDescent="0.3">
      <c r="A143" s="3" t="s">
        <v>135</v>
      </c>
      <c r="B143" s="4">
        <v>8</v>
      </c>
      <c r="C143" s="5">
        <v>147</v>
      </c>
      <c r="D143" s="10">
        <v>304.36714285714288</v>
      </c>
    </row>
    <row r="144" spans="1:4" s="2" customFormat="1" ht="15.75" x14ac:dyDescent="0.3">
      <c r="A144" s="3" t="s">
        <v>137</v>
      </c>
      <c r="B144" s="4">
        <v>26</v>
      </c>
      <c r="C144" s="5">
        <v>210</v>
      </c>
      <c r="D144" s="10">
        <v>304.2327619047619</v>
      </c>
    </row>
    <row r="145" spans="1:4" s="2" customFormat="1" ht="15.75" x14ac:dyDescent="0.3">
      <c r="A145" s="3" t="s">
        <v>136</v>
      </c>
      <c r="B145" s="4">
        <v>29</v>
      </c>
      <c r="C145" s="5">
        <v>302</v>
      </c>
      <c r="D145" s="10">
        <v>281.14529801324505</v>
      </c>
    </row>
    <row r="146" spans="1:4" s="2" customFormat="1" ht="15.75" x14ac:dyDescent="0.3">
      <c r="A146" s="3" t="s">
        <v>138</v>
      </c>
      <c r="B146" s="4">
        <v>35</v>
      </c>
      <c r="C146" s="5">
        <v>480</v>
      </c>
      <c r="D146" s="10">
        <v>509.74841666666663</v>
      </c>
    </row>
    <row r="147" spans="1:4" s="2" customFormat="1" ht="15.75" x14ac:dyDescent="0.3">
      <c r="A147" s="3" t="s">
        <v>139</v>
      </c>
      <c r="B147" s="4">
        <v>190</v>
      </c>
      <c r="C147" s="5">
        <v>2448</v>
      </c>
      <c r="D147" s="10">
        <v>470.0019648692811</v>
      </c>
    </row>
    <row r="148" spans="1:4" s="2" customFormat="1" ht="15.75" x14ac:dyDescent="0.3">
      <c r="A148" s="3" t="s">
        <v>140</v>
      </c>
      <c r="B148" s="4">
        <v>330</v>
      </c>
      <c r="C148" s="5">
        <v>4039</v>
      </c>
      <c r="D148" s="10">
        <v>434.35429561772713</v>
      </c>
    </row>
    <row r="149" spans="1:4" s="2" customFormat="1" ht="15.75" x14ac:dyDescent="0.3">
      <c r="A149" s="3" t="s">
        <v>141</v>
      </c>
      <c r="B149" s="4">
        <v>1</v>
      </c>
      <c r="C149" s="5">
        <v>9</v>
      </c>
      <c r="D149" s="10">
        <v>454.71111111111111</v>
      </c>
    </row>
    <row r="150" spans="1:4" s="2" customFormat="1" ht="15.75" x14ac:dyDescent="0.3">
      <c r="A150" s="3" t="s">
        <v>144</v>
      </c>
      <c r="B150" s="4">
        <v>1</v>
      </c>
      <c r="C150" s="5">
        <v>18</v>
      </c>
      <c r="D150" s="10">
        <v>316.6588888888889</v>
      </c>
    </row>
    <row r="151" spans="1:4" s="2" customFormat="1" ht="15.75" x14ac:dyDescent="0.3">
      <c r="A151" s="3" t="s">
        <v>150</v>
      </c>
      <c r="B151" s="4">
        <v>2</v>
      </c>
      <c r="C151" s="5">
        <v>14</v>
      </c>
      <c r="D151" s="10">
        <v>404.39714285714291</v>
      </c>
    </row>
    <row r="152" spans="1:4" s="2" customFormat="1" ht="15.75" x14ac:dyDescent="0.3">
      <c r="A152" s="3" t="s">
        <v>143</v>
      </c>
      <c r="B152" s="4">
        <v>2</v>
      </c>
      <c r="C152" s="5">
        <v>21</v>
      </c>
      <c r="D152" s="10">
        <v>442.62857142857149</v>
      </c>
    </row>
    <row r="153" spans="1:4" s="2" customFormat="1" ht="15.75" x14ac:dyDescent="0.3">
      <c r="A153" s="3" t="s">
        <v>149</v>
      </c>
      <c r="B153" s="4">
        <v>3</v>
      </c>
      <c r="C153" s="5">
        <v>15</v>
      </c>
      <c r="D153" s="10">
        <v>387.65999999999997</v>
      </c>
    </row>
    <row r="154" spans="1:4" s="2" customFormat="1" ht="15.75" x14ac:dyDescent="0.3">
      <c r="A154" s="3" t="s">
        <v>145</v>
      </c>
      <c r="B154" s="4">
        <v>3</v>
      </c>
      <c r="C154" s="5">
        <v>17</v>
      </c>
      <c r="D154" s="10">
        <v>408.15352941176468</v>
      </c>
    </row>
    <row r="155" spans="1:4" s="2" customFormat="1" ht="15.75" x14ac:dyDescent="0.3">
      <c r="A155" s="3" t="s">
        <v>146</v>
      </c>
      <c r="B155" s="4">
        <v>3</v>
      </c>
      <c r="C155" s="5">
        <v>22</v>
      </c>
      <c r="D155" s="10">
        <v>383.9818181818182</v>
      </c>
    </row>
    <row r="156" spans="1:4" s="2" customFormat="1" ht="15.75" x14ac:dyDescent="0.3">
      <c r="A156" s="3" t="s">
        <v>147</v>
      </c>
      <c r="B156" s="4">
        <v>3</v>
      </c>
      <c r="C156" s="5">
        <v>23</v>
      </c>
      <c r="D156" s="10">
        <v>433.71391304347827</v>
      </c>
    </row>
    <row r="157" spans="1:4" s="2" customFormat="1" ht="15.75" x14ac:dyDescent="0.3">
      <c r="A157" s="3" t="s">
        <v>151</v>
      </c>
      <c r="B157" s="4">
        <v>3</v>
      </c>
      <c r="C157" s="5">
        <v>25</v>
      </c>
      <c r="D157" s="10">
        <v>368.536</v>
      </c>
    </row>
    <row r="158" spans="1:4" s="2" customFormat="1" ht="15.75" x14ac:dyDescent="0.3">
      <c r="A158" s="3" t="s">
        <v>142</v>
      </c>
      <c r="B158" s="4">
        <v>6</v>
      </c>
      <c r="C158" s="5">
        <v>29</v>
      </c>
      <c r="D158" s="10">
        <v>386.20206896551724</v>
      </c>
    </row>
    <row r="159" spans="1:4" s="2" customFormat="1" ht="15.75" x14ac:dyDescent="0.3">
      <c r="A159" s="3" t="s">
        <v>148</v>
      </c>
      <c r="B159" s="4">
        <v>6</v>
      </c>
      <c r="C159" s="5">
        <v>48</v>
      </c>
      <c r="D159" s="10">
        <v>341.07083333333333</v>
      </c>
    </row>
    <row r="160" spans="1:4" s="2" customFormat="1" ht="15.75" x14ac:dyDescent="0.3">
      <c r="A160" s="3" t="s">
        <v>152</v>
      </c>
      <c r="B160" s="4">
        <v>7</v>
      </c>
      <c r="C160" s="5">
        <v>155</v>
      </c>
      <c r="D160" s="10">
        <v>415.62303225806454</v>
      </c>
    </row>
    <row r="161" spans="1:4" s="2" customFormat="1" ht="15.75" x14ac:dyDescent="0.3">
      <c r="A161" s="3" t="s">
        <v>154</v>
      </c>
      <c r="B161" s="4">
        <v>12</v>
      </c>
      <c r="C161" s="5">
        <v>239</v>
      </c>
      <c r="D161" s="10">
        <v>345.98577405857742</v>
      </c>
    </row>
    <row r="162" spans="1:4" s="2" customFormat="1" ht="15.75" x14ac:dyDescent="0.3">
      <c r="A162" s="3" t="s">
        <v>153</v>
      </c>
      <c r="B162" s="4">
        <v>13</v>
      </c>
      <c r="C162" s="5">
        <v>106</v>
      </c>
      <c r="D162" s="10">
        <v>336.1733018867925</v>
      </c>
    </row>
    <row r="163" spans="1:4" s="2" customFormat="1" ht="15.75" x14ac:dyDescent="0.3">
      <c r="A163" s="3" t="s">
        <v>156</v>
      </c>
      <c r="B163" s="4">
        <v>17</v>
      </c>
      <c r="C163" s="5">
        <v>112</v>
      </c>
      <c r="D163" s="10">
        <v>326.448125</v>
      </c>
    </row>
    <row r="164" spans="1:4" s="2" customFormat="1" ht="15.75" x14ac:dyDescent="0.3">
      <c r="A164" s="3" t="s">
        <v>157</v>
      </c>
      <c r="B164" s="4">
        <v>19</v>
      </c>
      <c r="C164" s="5">
        <v>203</v>
      </c>
      <c r="D164" s="10">
        <v>363.27960591133001</v>
      </c>
    </row>
    <row r="165" spans="1:4" s="2" customFormat="1" ht="15.75" x14ac:dyDescent="0.3">
      <c r="A165" s="3" t="s">
        <v>155</v>
      </c>
      <c r="B165" s="4">
        <v>19</v>
      </c>
      <c r="C165" s="5">
        <v>258</v>
      </c>
      <c r="D165" s="10">
        <v>339.00395348837213</v>
      </c>
    </row>
    <row r="166" spans="1:4" s="2" customFormat="1" ht="15.75" x14ac:dyDescent="0.3">
      <c r="A166" s="3" t="s">
        <v>125</v>
      </c>
      <c r="B166" s="4">
        <v>41</v>
      </c>
      <c r="C166" s="5">
        <v>4664</v>
      </c>
      <c r="D166" s="10">
        <v>363.04792452830191</v>
      </c>
    </row>
    <row r="167" spans="1:4" s="2" customFormat="1" ht="15.75" x14ac:dyDescent="0.3">
      <c r="A167" s="3" t="s">
        <v>158</v>
      </c>
      <c r="B167" s="4">
        <v>42</v>
      </c>
      <c r="C167" s="5">
        <v>362</v>
      </c>
      <c r="D167" s="10">
        <v>392.27</v>
      </c>
    </row>
    <row r="168" spans="1:4" s="2" customFormat="1" ht="15.75" x14ac:dyDescent="0.3">
      <c r="A168" s="3" t="s">
        <v>159</v>
      </c>
      <c r="B168" s="4">
        <v>56</v>
      </c>
      <c r="C168" s="5">
        <v>4467</v>
      </c>
      <c r="D168" s="10">
        <v>774.0201410342512</v>
      </c>
    </row>
    <row r="169" spans="1:4" s="2" customFormat="1" ht="15.75" x14ac:dyDescent="0.3">
      <c r="A169" s="3" t="s">
        <v>160</v>
      </c>
      <c r="B169" s="4">
        <v>82</v>
      </c>
      <c r="C169" s="5">
        <v>4017</v>
      </c>
      <c r="D169" s="10">
        <v>386.28601443863579</v>
      </c>
    </row>
    <row r="170" spans="1:4" s="2" customFormat="1" ht="15.75" x14ac:dyDescent="0.3">
      <c r="A170" s="3" t="s">
        <v>161</v>
      </c>
      <c r="B170" s="4">
        <v>224</v>
      </c>
      <c r="C170" s="5">
        <v>2335</v>
      </c>
      <c r="D170" s="10">
        <v>522.16791006423989</v>
      </c>
    </row>
    <row r="171" spans="1:4" s="2" customFormat="1" ht="15.75" x14ac:dyDescent="0.3">
      <c r="A171" s="3" t="s">
        <v>162</v>
      </c>
      <c r="B171" s="4">
        <v>565</v>
      </c>
      <c r="C171" s="5">
        <v>17159</v>
      </c>
      <c r="D171" s="10">
        <v>497.52351535637274</v>
      </c>
    </row>
    <row r="172" spans="1:4" s="2" customFormat="1" ht="15.75" x14ac:dyDescent="0.3">
      <c r="A172" s="3" t="s">
        <v>165</v>
      </c>
      <c r="B172" s="4">
        <v>2</v>
      </c>
      <c r="C172" s="5">
        <v>21</v>
      </c>
      <c r="D172" s="10">
        <v>359.77</v>
      </c>
    </row>
    <row r="173" spans="1:4" s="2" customFormat="1" ht="15.75" x14ac:dyDescent="0.3">
      <c r="A173" s="3" t="s">
        <v>163</v>
      </c>
      <c r="B173" s="4">
        <v>2</v>
      </c>
      <c r="C173" s="5">
        <v>30</v>
      </c>
      <c r="D173" s="10">
        <v>536.49333333333334</v>
      </c>
    </row>
    <row r="174" spans="1:4" s="2" customFormat="1" ht="15.75" x14ac:dyDescent="0.3">
      <c r="A174" s="3" t="s">
        <v>164</v>
      </c>
      <c r="B174" s="4">
        <v>4</v>
      </c>
      <c r="C174" s="5">
        <v>37</v>
      </c>
      <c r="D174" s="10">
        <v>497.54702702702707</v>
      </c>
    </row>
    <row r="175" spans="1:4" s="2" customFormat="1" ht="15.75" x14ac:dyDescent="0.3">
      <c r="A175" s="3" t="s">
        <v>167</v>
      </c>
      <c r="B175" s="4">
        <v>4</v>
      </c>
      <c r="C175" s="5">
        <v>37</v>
      </c>
      <c r="D175" s="10">
        <v>369.01324324324321</v>
      </c>
    </row>
    <row r="176" spans="1:4" s="2" customFormat="1" ht="15.75" x14ac:dyDescent="0.3">
      <c r="A176" s="3" t="s">
        <v>169</v>
      </c>
      <c r="B176" s="4">
        <v>5</v>
      </c>
      <c r="C176" s="5">
        <v>45</v>
      </c>
      <c r="D176" s="10">
        <v>366.65511111111113</v>
      </c>
    </row>
    <row r="177" spans="1:4" s="2" customFormat="1" ht="15.75" x14ac:dyDescent="0.3">
      <c r="A177" s="3" t="s">
        <v>166</v>
      </c>
      <c r="B177" s="4">
        <v>6</v>
      </c>
      <c r="C177" s="5">
        <v>50</v>
      </c>
      <c r="D177" s="10">
        <v>387.96960000000001</v>
      </c>
    </row>
    <row r="178" spans="1:4" s="2" customFormat="1" ht="15.75" x14ac:dyDescent="0.3">
      <c r="A178" s="3" t="s">
        <v>168</v>
      </c>
      <c r="B178" s="4">
        <v>15</v>
      </c>
      <c r="C178" s="5">
        <v>204</v>
      </c>
      <c r="D178" s="10">
        <v>778.70794117647063</v>
      </c>
    </row>
    <row r="179" spans="1:4" s="2" customFormat="1" ht="15.75" x14ac:dyDescent="0.3">
      <c r="A179" s="3" t="s">
        <v>170</v>
      </c>
      <c r="B179" s="4">
        <v>96</v>
      </c>
      <c r="C179" s="5">
        <v>1044</v>
      </c>
      <c r="D179" s="10">
        <v>457.43256704980843</v>
      </c>
    </row>
    <row r="180" spans="1:4" s="2" customFormat="1" ht="15.75" x14ac:dyDescent="0.3">
      <c r="A180" s="3" t="s">
        <v>171</v>
      </c>
      <c r="B180" s="4">
        <v>135</v>
      </c>
      <c r="C180" s="5">
        <v>1551</v>
      </c>
      <c r="D180" s="10">
        <v>472.93964539007095</v>
      </c>
    </row>
    <row r="181" spans="1:4" s="2" customFormat="1" ht="15.75" x14ac:dyDescent="0.3">
      <c r="A181" s="3" t="s">
        <v>172</v>
      </c>
      <c r="B181" s="4">
        <v>269</v>
      </c>
      <c r="C181" s="5">
        <v>3019</v>
      </c>
      <c r="D181" s="10">
        <v>484.11924478304076</v>
      </c>
    </row>
    <row r="182" spans="1:4" s="2" customFormat="1" ht="15.75" x14ac:dyDescent="0.3">
      <c r="A182" s="3" t="s">
        <v>173</v>
      </c>
      <c r="B182" s="4">
        <v>1</v>
      </c>
      <c r="C182" s="5">
        <v>3</v>
      </c>
      <c r="D182" s="10">
        <v>247.46666666666667</v>
      </c>
    </row>
    <row r="183" spans="1:4" s="2" customFormat="1" ht="15.75" x14ac:dyDescent="0.3">
      <c r="A183" s="3" t="s">
        <v>177</v>
      </c>
      <c r="B183" s="4">
        <v>2</v>
      </c>
      <c r="C183" s="5">
        <v>16</v>
      </c>
      <c r="D183" s="10">
        <v>484.55250000000001</v>
      </c>
    </row>
    <row r="184" spans="1:4" s="2" customFormat="1" ht="15.75" x14ac:dyDescent="0.3">
      <c r="A184" s="3" t="s">
        <v>175</v>
      </c>
      <c r="B184" s="4">
        <v>4</v>
      </c>
      <c r="C184" s="5">
        <v>20</v>
      </c>
      <c r="D184" s="10">
        <v>423.82799999999997</v>
      </c>
    </row>
    <row r="185" spans="1:4" s="2" customFormat="1" ht="15.75" x14ac:dyDescent="0.3">
      <c r="A185" s="3" t="s">
        <v>174</v>
      </c>
      <c r="B185" s="4">
        <v>4</v>
      </c>
      <c r="C185" s="5">
        <v>31</v>
      </c>
      <c r="D185" s="10">
        <v>386.33709677419358</v>
      </c>
    </row>
    <row r="186" spans="1:4" s="2" customFormat="1" ht="15.75" x14ac:dyDescent="0.3">
      <c r="A186" s="3" t="s">
        <v>179</v>
      </c>
      <c r="B186" s="4">
        <v>6</v>
      </c>
      <c r="C186" s="5">
        <v>36</v>
      </c>
      <c r="D186" s="10">
        <v>469.68833333333328</v>
      </c>
    </row>
    <row r="187" spans="1:4" s="2" customFormat="1" ht="15.75" x14ac:dyDescent="0.3">
      <c r="A187" s="3" t="s">
        <v>176</v>
      </c>
      <c r="B187" s="4">
        <v>6</v>
      </c>
      <c r="C187" s="5">
        <v>40</v>
      </c>
      <c r="D187" s="10">
        <v>435.38800000000003</v>
      </c>
    </row>
    <row r="188" spans="1:4" s="2" customFormat="1" ht="15.75" x14ac:dyDescent="0.3">
      <c r="A188" s="3" t="s">
        <v>6</v>
      </c>
      <c r="B188" s="4">
        <v>6</v>
      </c>
      <c r="C188" s="5">
        <v>57</v>
      </c>
      <c r="D188" s="10">
        <v>303.21894736842103</v>
      </c>
    </row>
    <row r="189" spans="1:4" s="2" customFormat="1" ht="15.75" x14ac:dyDescent="0.3">
      <c r="A189" s="3" t="s">
        <v>180</v>
      </c>
      <c r="B189" s="4">
        <v>7</v>
      </c>
      <c r="C189" s="5">
        <v>212</v>
      </c>
      <c r="D189" s="10">
        <v>566.79646226415093</v>
      </c>
    </row>
    <row r="190" spans="1:4" s="2" customFormat="1" ht="15.75" x14ac:dyDescent="0.3">
      <c r="A190" s="3" t="s">
        <v>181</v>
      </c>
      <c r="B190" s="4">
        <v>8</v>
      </c>
      <c r="C190" s="5">
        <v>35</v>
      </c>
      <c r="D190" s="10">
        <v>359.81400000000002</v>
      </c>
    </row>
    <row r="191" spans="1:4" s="2" customFormat="1" ht="15.75" x14ac:dyDescent="0.3">
      <c r="A191" s="3" t="s">
        <v>178</v>
      </c>
      <c r="B191" s="4">
        <v>12</v>
      </c>
      <c r="C191" s="5">
        <v>88</v>
      </c>
      <c r="D191" s="10">
        <v>282.5755681818182</v>
      </c>
    </row>
    <row r="192" spans="1:4" s="2" customFormat="1" ht="15.75" x14ac:dyDescent="0.3">
      <c r="A192" s="3" t="s">
        <v>182</v>
      </c>
      <c r="B192" s="4">
        <v>18</v>
      </c>
      <c r="C192" s="5">
        <v>94</v>
      </c>
      <c r="D192" s="10">
        <v>327.77414893617021</v>
      </c>
    </row>
    <row r="193" spans="1:4" s="2" customFormat="1" ht="15.75" x14ac:dyDescent="0.3">
      <c r="A193" s="3" t="s">
        <v>183</v>
      </c>
      <c r="B193" s="4">
        <v>21</v>
      </c>
      <c r="C193" s="5">
        <v>240</v>
      </c>
      <c r="D193" s="10">
        <v>401.65854166666668</v>
      </c>
    </row>
    <row r="194" spans="1:4" s="2" customFormat="1" ht="15.75" x14ac:dyDescent="0.3">
      <c r="A194" s="3" t="s">
        <v>184</v>
      </c>
      <c r="B194" s="4">
        <v>255</v>
      </c>
      <c r="C194" s="5">
        <v>5480</v>
      </c>
      <c r="D194" s="10">
        <v>646.55223540145982</v>
      </c>
    </row>
    <row r="195" spans="1:4" s="2" customFormat="1" ht="15.75" x14ac:dyDescent="0.3">
      <c r="A195" s="3" t="s">
        <v>185</v>
      </c>
      <c r="B195" s="4">
        <v>350</v>
      </c>
      <c r="C195" s="5">
        <v>6352</v>
      </c>
      <c r="D195" s="10">
        <v>615.31675062972295</v>
      </c>
    </row>
    <row r="196" spans="1:4" s="2" customFormat="1" ht="15.75" x14ac:dyDescent="0.3">
      <c r="A196" s="3" t="s">
        <v>191</v>
      </c>
      <c r="B196" s="4">
        <v>2</v>
      </c>
      <c r="C196" s="5">
        <v>13</v>
      </c>
      <c r="D196" s="10">
        <v>479.31076923076921</v>
      </c>
    </row>
    <row r="197" spans="1:4" s="2" customFormat="1" ht="15.75" x14ac:dyDescent="0.3">
      <c r="A197" s="3" t="s">
        <v>190</v>
      </c>
      <c r="B197" s="4">
        <v>3</v>
      </c>
      <c r="C197" s="5">
        <v>40</v>
      </c>
      <c r="D197" s="10">
        <v>451.10225000000003</v>
      </c>
    </row>
    <row r="198" spans="1:4" s="2" customFormat="1" ht="15.75" x14ac:dyDescent="0.3">
      <c r="A198" s="3" t="s">
        <v>187</v>
      </c>
      <c r="B198" s="4">
        <v>4</v>
      </c>
      <c r="C198" s="5">
        <v>27</v>
      </c>
      <c r="D198" s="10">
        <v>452.74444444444447</v>
      </c>
    </row>
    <row r="199" spans="1:4" s="2" customFormat="1" ht="15.75" x14ac:dyDescent="0.3">
      <c r="A199" s="3" t="s">
        <v>186</v>
      </c>
      <c r="B199" s="4">
        <v>4</v>
      </c>
      <c r="C199" s="5">
        <v>36</v>
      </c>
      <c r="D199" s="10">
        <v>399.01277777777773</v>
      </c>
    </row>
    <row r="200" spans="1:4" s="2" customFormat="1" ht="15.75" x14ac:dyDescent="0.3">
      <c r="A200" s="3" t="s">
        <v>188</v>
      </c>
      <c r="B200" s="4">
        <v>5</v>
      </c>
      <c r="C200" s="5">
        <v>27</v>
      </c>
      <c r="D200" s="10">
        <v>373.09185185185186</v>
      </c>
    </row>
    <row r="201" spans="1:4" s="2" customFormat="1" ht="15.75" x14ac:dyDescent="0.3">
      <c r="A201" s="3" t="s">
        <v>189</v>
      </c>
      <c r="B201" s="4">
        <v>7</v>
      </c>
      <c r="C201" s="5">
        <v>59</v>
      </c>
      <c r="D201" s="10">
        <v>304.64338983050845</v>
      </c>
    </row>
    <row r="202" spans="1:4" s="2" customFormat="1" ht="15.75" x14ac:dyDescent="0.3">
      <c r="A202" s="3" t="s">
        <v>193</v>
      </c>
      <c r="B202" s="4">
        <v>9</v>
      </c>
      <c r="C202" s="5">
        <v>54</v>
      </c>
      <c r="D202" s="10">
        <v>353.16962962962964</v>
      </c>
    </row>
    <row r="203" spans="1:4" s="2" customFormat="1" ht="15.75" x14ac:dyDescent="0.3">
      <c r="A203" s="3" t="s">
        <v>199</v>
      </c>
      <c r="B203" s="4">
        <v>9</v>
      </c>
      <c r="C203" s="5">
        <v>67</v>
      </c>
      <c r="D203" s="10">
        <v>361.97373134328359</v>
      </c>
    </row>
    <row r="204" spans="1:4" s="2" customFormat="1" ht="15.75" x14ac:dyDescent="0.3">
      <c r="A204" s="3" t="s">
        <v>197</v>
      </c>
      <c r="B204" s="4">
        <v>10</v>
      </c>
      <c r="C204" s="5">
        <v>58</v>
      </c>
      <c r="D204" s="10">
        <v>301.14275862068962</v>
      </c>
    </row>
    <row r="205" spans="1:4" s="2" customFormat="1" ht="15.75" x14ac:dyDescent="0.3">
      <c r="A205" s="3" t="s">
        <v>194</v>
      </c>
      <c r="B205" s="4">
        <v>10</v>
      </c>
      <c r="C205" s="5">
        <v>77</v>
      </c>
      <c r="D205" s="10">
        <v>372.6007792207792</v>
      </c>
    </row>
    <row r="206" spans="1:4" s="2" customFormat="1" ht="15.75" x14ac:dyDescent="0.3">
      <c r="A206" s="3" t="s">
        <v>192</v>
      </c>
      <c r="B206" s="4">
        <v>10</v>
      </c>
      <c r="C206" s="5">
        <v>83</v>
      </c>
      <c r="D206" s="10">
        <v>352.57240963855418</v>
      </c>
    </row>
    <row r="207" spans="1:4" s="2" customFormat="1" ht="15.75" x14ac:dyDescent="0.3">
      <c r="A207" s="3" t="s">
        <v>198</v>
      </c>
      <c r="B207" s="4">
        <v>15</v>
      </c>
      <c r="C207" s="5">
        <v>119</v>
      </c>
      <c r="D207" s="10">
        <v>280.79747899159668</v>
      </c>
    </row>
    <row r="208" spans="1:4" s="2" customFormat="1" ht="15.75" x14ac:dyDescent="0.3">
      <c r="A208" s="3" t="s">
        <v>195</v>
      </c>
      <c r="B208" s="4">
        <v>19</v>
      </c>
      <c r="C208" s="5">
        <v>119</v>
      </c>
      <c r="D208" s="10">
        <v>260.39630252100841</v>
      </c>
    </row>
    <row r="209" spans="1:4" s="2" customFormat="1" ht="15.75" x14ac:dyDescent="0.3">
      <c r="A209" s="3" t="s">
        <v>196</v>
      </c>
      <c r="B209" s="4">
        <v>21</v>
      </c>
      <c r="C209" s="5">
        <v>102</v>
      </c>
      <c r="D209" s="10">
        <v>264.6598039215686</v>
      </c>
    </row>
    <row r="210" spans="1:4" s="2" customFormat="1" ht="15.75" x14ac:dyDescent="0.3">
      <c r="A210" s="3" t="s">
        <v>200</v>
      </c>
      <c r="B210" s="4">
        <v>22</v>
      </c>
      <c r="C210" s="5">
        <v>161</v>
      </c>
      <c r="D210" s="10">
        <v>389.3631055900621</v>
      </c>
    </row>
    <row r="211" spans="1:4" s="2" customFormat="1" ht="15.75" x14ac:dyDescent="0.3">
      <c r="A211" s="3" t="s">
        <v>202</v>
      </c>
      <c r="B211" s="4">
        <v>35</v>
      </c>
      <c r="C211" s="5">
        <v>156</v>
      </c>
      <c r="D211" s="10">
        <v>254.57538461538462</v>
      </c>
    </row>
    <row r="212" spans="1:4" s="2" customFormat="1" ht="15.75" x14ac:dyDescent="0.3">
      <c r="A212" s="3" t="s">
        <v>201</v>
      </c>
      <c r="B212" s="4">
        <v>48</v>
      </c>
      <c r="C212" s="5">
        <v>460</v>
      </c>
      <c r="D212" s="10">
        <v>332.78945652173911</v>
      </c>
    </row>
    <row r="213" spans="1:4" s="2" customFormat="1" ht="15.75" x14ac:dyDescent="0.3">
      <c r="A213" s="3" t="s">
        <v>205</v>
      </c>
      <c r="B213" s="4">
        <v>58</v>
      </c>
      <c r="C213" s="5">
        <v>333</v>
      </c>
      <c r="D213" s="10">
        <v>316.64945945945948</v>
      </c>
    </row>
    <row r="214" spans="1:4" s="2" customFormat="1" ht="15.75" x14ac:dyDescent="0.3">
      <c r="A214" s="3" t="s">
        <v>204</v>
      </c>
      <c r="B214" s="4">
        <v>75</v>
      </c>
      <c r="C214" s="5">
        <v>465</v>
      </c>
      <c r="D214" s="10">
        <v>283.45111827956987</v>
      </c>
    </row>
    <row r="215" spans="1:4" s="2" customFormat="1" ht="15.75" x14ac:dyDescent="0.3">
      <c r="A215" s="3" t="s">
        <v>203</v>
      </c>
      <c r="B215" s="4">
        <v>78</v>
      </c>
      <c r="C215" s="5">
        <v>512</v>
      </c>
      <c r="D215" s="10">
        <v>216.26468750000001</v>
      </c>
    </row>
    <row r="216" spans="1:4" s="2" customFormat="1" ht="15.75" x14ac:dyDescent="0.3">
      <c r="A216" s="3" t="s">
        <v>207</v>
      </c>
      <c r="B216" s="4">
        <v>105</v>
      </c>
      <c r="C216" s="5">
        <v>897</v>
      </c>
      <c r="D216" s="10">
        <v>428.75272017837233</v>
      </c>
    </row>
    <row r="217" spans="1:4" s="2" customFormat="1" ht="15.75" x14ac:dyDescent="0.3">
      <c r="A217" s="3" t="s">
        <v>206</v>
      </c>
      <c r="B217" s="4">
        <v>117</v>
      </c>
      <c r="C217" s="5">
        <v>1075</v>
      </c>
      <c r="D217" s="10">
        <v>432.61249302325581</v>
      </c>
    </row>
    <row r="218" spans="1:4" s="2" customFormat="1" ht="15.75" x14ac:dyDescent="0.3">
      <c r="A218" s="3" t="s">
        <v>208</v>
      </c>
      <c r="B218" s="4">
        <v>693</v>
      </c>
      <c r="C218" s="5">
        <v>4779</v>
      </c>
      <c r="D218" s="10">
        <v>356.59095417451346</v>
      </c>
    </row>
    <row r="219" spans="1:4" s="2" customFormat="1" ht="15.75" x14ac:dyDescent="0.3">
      <c r="A219" s="3" t="s">
        <v>209</v>
      </c>
      <c r="B219" s="4">
        <v>1359</v>
      </c>
      <c r="C219" s="5">
        <v>9719</v>
      </c>
      <c r="D219" s="10">
        <v>354.59519189216996</v>
      </c>
    </row>
    <row r="220" spans="1:4" s="2" customFormat="1" ht="15.75" x14ac:dyDescent="0.3">
      <c r="A220" s="3" t="s">
        <v>212</v>
      </c>
      <c r="B220" s="4">
        <v>1</v>
      </c>
      <c r="C220" s="5">
        <v>15</v>
      </c>
      <c r="D220" s="10">
        <v>603.93333333333328</v>
      </c>
    </row>
    <row r="221" spans="1:4" s="2" customFormat="1" ht="15.75" x14ac:dyDescent="0.3">
      <c r="A221" s="3" t="s">
        <v>213</v>
      </c>
      <c r="B221" s="4">
        <v>2</v>
      </c>
      <c r="C221" s="5">
        <v>17</v>
      </c>
      <c r="D221" s="10">
        <v>395.43529411764706</v>
      </c>
    </row>
    <row r="222" spans="1:4" s="2" customFormat="1" ht="15.75" x14ac:dyDescent="0.3">
      <c r="A222" s="3" t="s">
        <v>214</v>
      </c>
      <c r="B222" s="4">
        <v>2</v>
      </c>
      <c r="C222" s="5">
        <v>25</v>
      </c>
      <c r="D222" s="10">
        <v>518.99760000000003</v>
      </c>
    </row>
    <row r="223" spans="1:4" s="2" customFormat="1" ht="15.75" x14ac:dyDescent="0.3">
      <c r="A223" s="3" t="s">
        <v>211</v>
      </c>
      <c r="B223" s="4">
        <v>3</v>
      </c>
      <c r="C223" s="5">
        <v>23</v>
      </c>
      <c r="D223" s="10">
        <v>448.00869565217397</v>
      </c>
    </row>
    <row r="224" spans="1:4" s="2" customFormat="1" ht="15.75" x14ac:dyDescent="0.3">
      <c r="A224" s="3" t="s">
        <v>219</v>
      </c>
      <c r="B224" s="4">
        <v>3</v>
      </c>
      <c r="C224" s="5">
        <v>25</v>
      </c>
      <c r="D224" s="10">
        <v>488.72720000000004</v>
      </c>
    </row>
    <row r="225" spans="1:4" s="2" customFormat="1" ht="15.75" x14ac:dyDescent="0.3">
      <c r="A225" s="3" t="s">
        <v>210</v>
      </c>
      <c r="B225" s="4">
        <v>3</v>
      </c>
      <c r="C225" s="5">
        <v>27</v>
      </c>
      <c r="D225" s="10">
        <v>327.42370370370372</v>
      </c>
    </row>
    <row r="226" spans="1:4" s="2" customFormat="1" ht="15.75" x14ac:dyDescent="0.3">
      <c r="A226" s="3" t="s">
        <v>215</v>
      </c>
      <c r="B226" s="4">
        <v>8</v>
      </c>
      <c r="C226" s="5">
        <v>47</v>
      </c>
      <c r="D226" s="10">
        <v>405.76106382978725</v>
      </c>
    </row>
    <row r="227" spans="1:4" s="2" customFormat="1" ht="15.75" x14ac:dyDescent="0.3">
      <c r="A227" s="3" t="s">
        <v>225</v>
      </c>
      <c r="B227" s="4">
        <v>10</v>
      </c>
      <c r="C227" s="5">
        <v>75</v>
      </c>
      <c r="D227" s="10">
        <v>409.34413333333333</v>
      </c>
    </row>
    <row r="228" spans="1:4" s="2" customFormat="1" ht="15.75" x14ac:dyDescent="0.3">
      <c r="A228" s="3" t="s">
        <v>222</v>
      </c>
      <c r="B228" s="4">
        <v>15</v>
      </c>
      <c r="C228" s="5">
        <v>75</v>
      </c>
      <c r="D228" s="10">
        <v>351.11266666666666</v>
      </c>
    </row>
    <row r="229" spans="1:4" s="2" customFormat="1" ht="15.75" x14ac:dyDescent="0.3">
      <c r="A229" s="3" t="s">
        <v>221</v>
      </c>
      <c r="B229" s="4">
        <v>19</v>
      </c>
      <c r="C229" s="5">
        <v>143</v>
      </c>
      <c r="D229" s="10">
        <v>346.55118881118881</v>
      </c>
    </row>
    <row r="230" spans="1:4" s="2" customFormat="1" ht="15.75" x14ac:dyDescent="0.3">
      <c r="A230" s="3" t="s">
        <v>220</v>
      </c>
      <c r="B230" s="4">
        <v>21</v>
      </c>
      <c r="C230" s="5">
        <v>291</v>
      </c>
      <c r="D230" s="10">
        <v>725.0823711340206</v>
      </c>
    </row>
    <row r="231" spans="1:4" s="2" customFormat="1" ht="15.75" x14ac:dyDescent="0.3">
      <c r="A231" s="3" t="s">
        <v>216</v>
      </c>
      <c r="B231" s="4">
        <v>22</v>
      </c>
      <c r="C231" s="5">
        <v>137</v>
      </c>
      <c r="D231" s="10">
        <v>393.58291970802918</v>
      </c>
    </row>
    <row r="232" spans="1:4" s="2" customFormat="1" ht="15.75" x14ac:dyDescent="0.3">
      <c r="A232" s="3" t="s">
        <v>218</v>
      </c>
      <c r="B232" s="4">
        <v>22</v>
      </c>
      <c r="C232" s="5">
        <v>622</v>
      </c>
      <c r="D232" s="10">
        <v>478.10503215434085</v>
      </c>
    </row>
    <row r="233" spans="1:4" s="2" customFormat="1" ht="15.75" x14ac:dyDescent="0.3">
      <c r="A233" s="3" t="s">
        <v>217</v>
      </c>
      <c r="B233" s="4">
        <v>23</v>
      </c>
      <c r="C233" s="5">
        <v>112</v>
      </c>
      <c r="D233" s="10">
        <v>253.19553571428574</v>
      </c>
    </row>
    <row r="234" spans="1:4" s="2" customFormat="1" ht="15.75" x14ac:dyDescent="0.3">
      <c r="A234" s="3" t="s">
        <v>224</v>
      </c>
      <c r="B234" s="4">
        <v>23</v>
      </c>
      <c r="C234" s="5">
        <v>172</v>
      </c>
      <c r="D234" s="10">
        <v>317.75470930232558</v>
      </c>
    </row>
    <row r="235" spans="1:4" s="2" customFormat="1" ht="15.75" x14ac:dyDescent="0.3">
      <c r="A235" s="3" t="s">
        <v>223</v>
      </c>
      <c r="B235" s="4">
        <v>25</v>
      </c>
      <c r="C235" s="5">
        <v>300</v>
      </c>
      <c r="D235" s="10">
        <v>252.17013333333333</v>
      </c>
    </row>
    <row r="236" spans="1:4" s="2" customFormat="1" ht="15.75" x14ac:dyDescent="0.3">
      <c r="A236" s="3" t="s">
        <v>226</v>
      </c>
      <c r="B236" s="4">
        <v>41</v>
      </c>
      <c r="C236" s="5">
        <v>222</v>
      </c>
      <c r="D236" s="10">
        <v>312.49729729729728</v>
      </c>
    </row>
    <row r="237" spans="1:4" s="2" customFormat="1" ht="15.75" x14ac:dyDescent="0.3">
      <c r="A237" s="3" t="s">
        <v>227</v>
      </c>
      <c r="B237" s="4">
        <v>43</v>
      </c>
      <c r="C237" s="5">
        <v>568</v>
      </c>
      <c r="D237" s="10">
        <v>564.05512323943663</v>
      </c>
    </row>
    <row r="238" spans="1:4" s="2" customFormat="1" ht="15.75" x14ac:dyDescent="0.3">
      <c r="A238" s="3" t="s">
        <v>228</v>
      </c>
      <c r="B238" s="4">
        <v>58</v>
      </c>
      <c r="C238" s="5">
        <v>364</v>
      </c>
      <c r="D238" s="10">
        <v>270.59739010989011</v>
      </c>
    </row>
    <row r="239" spans="1:4" s="2" customFormat="1" ht="15.75" x14ac:dyDescent="0.3">
      <c r="A239" s="3" t="s">
        <v>229</v>
      </c>
      <c r="B239" s="4">
        <v>2380</v>
      </c>
      <c r="C239" s="5">
        <v>29718</v>
      </c>
      <c r="D239" s="10">
        <v>428.66004879197794</v>
      </c>
    </row>
    <row r="240" spans="1:4" s="2" customFormat="1" ht="15.75" x14ac:dyDescent="0.3">
      <c r="A240" s="3" t="s">
        <v>230</v>
      </c>
      <c r="B240" s="4">
        <v>2724</v>
      </c>
      <c r="C240" s="5">
        <v>32978</v>
      </c>
      <c r="D240" s="10">
        <v>428.58630996421857</v>
      </c>
    </row>
    <row r="241" spans="1:4" s="2" customFormat="1" ht="15.75" x14ac:dyDescent="0.3">
      <c r="A241" s="3" t="s">
        <v>125</v>
      </c>
      <c r="B241" s="4">
        <v>1</v>
      </c>
      <c r="C241" s="5">
        <v>9</v>
      </c>
      <c r="D241" s="10">
        <v>509.15555555555551</v>
      </c>
    </row>
    <row r="242" spans="1:4" s="2" customFormat="1" ht="15.75" x14ac:dyDescent="0.3">
      <c r="A242" s="3" t="s">
        <v>234</v>
      </c>
      <c r="B242" s="4">
        <v>1</v>
      </c>
      <c r="C242" s="5">
        <v>10</v>
      </c>
      <c r="D242" s="10">
        <v>490.56499999999994</v>
      </c>
    </row>
    <row r="243" spans="1:4" s="2" customFormat="1" ht="15.75" x14ac:dyDescent="0.3">
      <c r="A243" s="3" t="s">
        <v>63</v>
      </c>
      <c r="B243" s="4">
        <v>1</v>
      </c>
      <c r="C243" s="5">
        <v>11</v>
      </c>
      <c r="D243" s="10">
        <v>561.58545454545447</v>
      </c>
    </row>
    <row r="244" spans="1:4" s="2" customFormat="1" ht="15.75" x14ac:dyDescent="0.3">
      <c r="A244" s="3" t="s">
        <v>232</v>
      </c>
      <c r="B244" s="4">
        <v>1</v>
      </c>
      <c r="C244" s="5">
        <v>14</v>
      </c>
      <c r="D244" s="10">
        <v>439.84499999999997</v>
      </c>
    </row>
    <row r="245" spans="1:4" s="2" customFormat="1" ht="15.75" x14ac:dyDescent="0.3">
      <c r="A245" s="3" t="s">
        <v>168</v>
      </c>
      <c r="B245" s="4">
        <v>2</v>
      </c>
      <c r="C245" s="5">
        <v>12</v>
      </c>
      <c r="D245" s="10">
        <v>429.68666666666667</v>
      </c>
    </row>
    <row r="246" spans="1:4" s="2" customFormat="1" ht="15.75" x14ac:dyDescent="0.3">
      <c r="A246" s="3" t="s">
        <v>243</v>
      </c>
      <c r="B246" s="4">
        <v>2</v>
      </c>
      <c r="C246" s="5">
        <v>13</v>
      </c>
      <c r="D246" s="10">
        <v>541.15384615384619</v>
      </c>
    </row>
    <row r="247" spans="1:4" s="2" customFormat="1" ht="15.75" x14ac:dyDescent="0.3">
      <c r="A247" s="3" t="s">
        <v>231</v>
      </c>
      <c r="B247" s="4">
        <v>2</v>
      </c>
      <c r="C247" s="5">
        <v>15</v>
      </c>
      <c r="D247" s="10">
        <v>649.84799999999996</v>
      </c>
    </row>
    <row r="248" spans="1:4" s="2" customFormat="1" ht="15.75" x14ac:dyDescent="0.3">
      <c r="A248" s="3" t="s">
        <v>240</v>
      </c>
      <c r="B248" s="4">
        <v>2</v>
      </c>
      <c r="C248" s="5">
        <v>19</v>
      </c>
      <c r="D248" s="10">
        <v>408.16999999999996</v>
      </c>
    </row>
    <row r="249" spans="1:4" s="2" customFormat="1" ht="15.75" x14ac:dyDescent="0.3">
      <c r="A249" s="3" t="s">
        <v>233</v>
      </c>
      <c r="B249" s="4">
        <v>2</v>
      </c>
      <c r="C249" s="5">
        <v>27</v>
      </c>
      <c r="D249" s="10">
        <v>349.97592592592594</v>
      </c>
    </row>
    <row r="250" spans="1:4" s="2" customFormat="1" ht="15.75" x14ac:dyDescent="0.3">
      <c r="A250" s="3" t="s">
        <v>237</v>
      </c>
      <c r="B250" s="4">
        <v>3</v>
      </c>
      <c r="C250" s="5">
        <v>22</v>
      </c>
      <c r="D250" s="10">
        <v>405.87863636363636</v>
      </c>
    </row>
    <row r="251" spans="1:4" s="2" customFormat="1" ht="15.75" x14ac:dyDescent="0.3">
      <c r="A251" s="3" t="s">
        <v>241</v>
      </c>
      <c r="B251" s="4">
        <v>4</v>
      </c>
      <c r="C251" s="5">
        <v>20</v>
      </c>
      <c r="D251" s="10">
        <v>447.57550000000003</v>
      </c>
    </row>
    <row r="252" spans="1:4" s="2" customFormat="1" ht="15.75" x14ac:dyDescent="0.3">
      <c r="A252" s="3" t="s">
        <v>238</v>
      </c>
      <c r="B252" s="4">
        <v>4</v>
      </c>
      <c r="C252" s="5">
        <v>24</v>
      </c>
      <c r="D252" s="10">
        <v>426.70208333333335</v>
      </c>
    </row>
    <row r="253" spans="1:4" s="2" customFormat="1" ht="15.75" x14ac:dyDescent="0.3">
      <c r="A253" s="3" t="s">
        <v>236</v>
      </c>
      <c r="B253" s="4">
        <v>4</v>
      </c>
      <c r="C253" s="5">
        <v>25</v>
      </c>
      <c r="D253" s="10">
        <v>361.36400000000003</v>
      </c>
    </row>
    <row r="254" spans="1:4" s="2" customFormat="1" ht="15.75" x14ac:dyDescent="0.3">
      <c r="A254" s="3" t="s">
        <v>235</v>
      </c>
      <c r="B254" s="4">
        <v>4</v>
      </c>
      <c r="C254" s="5">
        <v>29</v>
      </c>
      <c r="D254" s="10">
        <v>346.00310344827585</v>
      </c>
    </row>
    <row r="255" spans="1:4" s="2" customFormat="1" ht="15.75" x14ac:dyDescent="0.3">
      <c r="A255" s="3" t="s">
        <v>248</v>
      </c>
      <c r="B255" s="4">
        <v>4</v>
      </c>
      <c r="C255" s="5">
        <v>46</v>
      </c>
      <c r="D255" s="10">
        <v>355.43021739130438</v>
      </c>
    </row>
    <row r="256" spans="1:4" s="2" customFormat="1" ht="15.75" x14ac:dyDescent="0.3">
      <c r="A256" s="3" t="s">
        <v>242</v>
      </c>
      <c r="B256" s="4">
        <v>5</v>
      </c>
      <c r="C256" s="5">
        <v>45</v>
      </c>
      <c r="D256" s="10">
        <v>393.72999999999996</v>
      </c>
    </row>
    <row r="257" spans="1:4" s="2" customFormat="1" ht="15.75" x14ac:dyDescent="0.3">
      <c r="A257" s="3" t="s">
        <v>247</v>
      </c>
      <c r="B257" s="4">
        <v>6</v>
      </c>
      <c r="C257" s="5">
        <v>36</v>
      </c>
      <c r="D257" s="10">
        <v>415.88027777777779</v>
      </c>
    </row>
    <row r="258" spans="1:4" s="2" customFormat="1" ht="15.75" x14ac:dyDescent="0.3">
      <c r="A258" s="3" t="s">
        <v>239</v>
      </c>
      <c r="B258" s="4">
        <v>6</v>
      </c>
      <c r="C258" s="5">
        <v>137</v>
      </c>
      <c r="D258" s="10">
        <v>393.01620437956205</v>
      </c>
    </row>
    <row r="259" spans="1:4" s="2" customFormat="1" ht="15.75" x14ac:dyDescent="0.3">
      <c r="A259" s="3" t="s">
        <v>250</v>
      </c>
      <c r="B259" s="4">
        <v>7</v>
      </c>
      <c r="C259" s="5">
        <v>62</v>
      </c>
      <c r="D259" s="10">
        <v>352.02580645161288</v>
      </c>
    </row>
    <row r="260" spans="1:4" s="2" customFormat="1" ht="15.75" x14ac:dyDescent="0.3">
      <c r="A260" s="3" t="s">
        <v>244</v>
      </c>
      <c r="B260" s="4">
        <v>10</v>
      </c>
      <c r="C260" s="5">
        <v>98</v>
      </c>
      <c r="D260" s="10">
        <v>356.4711224489796</v>
      </c>
    </row>
    <row r="261" spans="1:4" s="2" customFormat="1" ht="15.75" x14ac:dyDescent="0.3">
      <c r="A261" s="3" t="s">
        <v>245</v>
      </c>
      <c r="B261" s="4">
        <v>12</v>
      </c>
      <c r="C261" s="5">
        <v>122</v>
      </c>
      <c r="D261" s="10">
        <v>347.25254098360654</v>
      </c>
    </row>
    <row r="262" spans="1:4" s="2" customFormat="1" ht="15.75" x14ac:dyDescent="0.3">
      <c r="A262" s="3" t="s">
        <v>246</v>
      </c>
      <c r="B262" s="4">
        <v>13</v>
      </c>
      <c r="C262" s="5">
        <v>90</v>
      </c>
      <c r="D262" s="10">
        <v>352.64488888888889</v>
      </c>
    </row>
    <row r="263" spans="1:4" s="2" customFormat="1" ht="15.75" x14ac:dyDescent="0.3">
      <c r="A263" s="3" t="s">
        <v>249</v>
      </c>
      <c r="B263" s="4">
        <v>13</v>
      </c>
      <c r="C263" s="5">
        <v>128</v>
      </c>
      <c r="D263" s="10">
        <v>394.17265624999999</v>
      </c>
    </row>
    <row r="264" spans="1:4" s="2" customFormat="1" ht="15.75" x14ac:dyDescent="0.3">
      <c r="A264" s="3" t="s">
        <v>251</v>
      </c>
      <c r="B264" s="4">
        <v>14</v>
      </c>
      <c r="C264" s="5">
        <v>111</v>
      </c>
      <c r="D264" s="10">
        <v>376.26702702702704</v>
      </c>
    </row>
    <row r="265" spans="1:4" s="2" customFormat="1" ht="15.75" x14ac:dyDescent="0.3">
      <c r="A265" s="3" t="s">
        <v>252</v>
      </c>
      <c r="B265" s="4">
        <v>32</v>
      </c>
      <c r="C265" s="5">
        <v>208</v>
      </c>
      <c r="D265" s="10">
        <v>339.63701923076923</v>
      </c>
    </row>
    <row r="266" spans="1:4" s="2" customFormat="1" ht="15.75" x14ac:dyDescent="0.3">
      <c r="A266" s="3" t="s">
        <v>253</v>
      </c>
      <c r="B266" s="4">
        <v>139</v>
      </c>
      <c r="C266" s="5">
        <v>2083</v>
      </c>
      <c r="D266" s="10">
        <v>520.12788766202584</v>
      </c>
    </row>
    <row r="267" spans="1:4" s="2" customFormat="1" ht="15.75" x14ac:dyDescent="0.3">
      <c r="A267" s="3" t="s">
        <v>254</v>
      </c>
      <c r="B267" s="4">
        <v>294</v>
      </c>
      <c r="C267" s="5">
        <v>3416</v>
      </c>
      <c r="D267" s="10">
        <v>464.92759660421541</v>
      </c>
    </row>
    <row r="268" spans="1:4" s="2" customFormat="1" ht="15.75" x14ac:dyDescent="0.3">
      <c r="A268" s="3" t="s">
        <v>258</v>
      </c>
      <c r="B268" s="4">
        <v>1</v>
      </c>
      <c r="C268" s="5">
        <v>18</v>
      </c>
      <c r="D268" s="10">
        <v>540.55555555555554</v>
      </c>
    </row>
    <row r="269" spans="1:4" s="2" customFormat="1" ht="15.75" x14ac:dyDescent="0.3">
      <c r="A269" s="3" t="s">
        <v>255</v>
      </c>
      <c r="B269" s="4">
        <v>2</v>
      </c>
      <c r="C269" s="5">
        <v>11</v>
      </c>
      <c r="D269" s="10">
        <v>575.63272727272727</v>
      </c>
    </row>
    <row r="270" spans="1:4" s="2" customFormat="1" ht="15.75" x14ac:dyDescent="0.3">
      <c r="A270" s="3" t="s">
        <v>264</v>
      </c>
      <c r="B270" s="4">
        <v>3</v>
      </c>
      <c r="C270" s="5">
        <v>18</v>
      </c>
      <c r="D270" s="10">
        <v>661.06666666666672</v>
      </c>
    </row>
    <row r="271" spans="1:4" s="2" customFormat="1" ht="15.75" x14ac:dyDescent="0.3">
      <c r="A271" s="3" t="s">
        <v>259</v>
      </c>
      <c r="B271" s="4">
        <v>3</v>
      </c>
      <c r="C271" s="5">
        <v>31</v>
      </c>
      <c r="D271" s="10">
        <v>467.90999999999997</v>
      </c>
    </row>
    <row r="272" spans="1:4" s="2" customFormat="1" ht="15.75" x14ac:dyDescent="0.3">
      <c r="A272" s="3" t="s">
        <v>256</v>
      </c>
      <c r="B272" s="4">
        <v>4</v>
      </c>
      <c r="C272" s="5">
        <v>29</v>
      </c>
      <c r="D272" s="10">
        <v>394.62655172413793</v>
      </c>
    </row>
    <row r="273" spans="1:4" s="2" customFormat="1" ht="15.75" x14ac:dyDescent="0.3">
      <c r="A273" s="3" t="s">
        <v>260</v>
      </c>
      <c r="B273" s="4">
        <v>4</v>
      </c>
      <c r="C273" s="5">
        <v>31</v>
      </c>
      <c r="D273" s="10">
        <v>443.10451612903228</v>
      </c>
    </row>
    <row r="274" spans="1:4" s="2" customFormat="1" ht="15.75" x14ac:dyDescent="0.3">
      <c r="A274" s="3" t="s">
        <v>257</v>
      </c>
      <c r="B274" s="4">
        <v>5</v>
      </c>
      <c r="C274" s="5">
        <v>25</v>
      </c>
      <c r="D274" s="10">
        <v>449.33</v>
      </c>
    </row>
    <row r="275" spans="1:4" s="2" customFormat="1" ht="15.75" x14ac:dyDescent="0.3">
      <c r="A275" s="3" t="s">
        <v>261</v>
      </c>
      <c r="B275" s="4">
        <v>6</v>
      </c>
      <c r="C275" s="5">
        <v>47</v>
      </c>
      <c r="D275" s="10">
        <v>360.42127659574464</v>
      </c>
    </row>
    <row r="276" spans="1:4" s="2" customFormat="1" ht="15.75" x14ac:dyDescent="0.3">
      <c r="A276" s="3" t="s">
        <v>262</v>
      </c>
      <c r="B276" s="4">
        <v>9</v>
      </c>
      <c r="C276" s="5">
        <v>72</v>
      </c>
      <c r="D276" s="10">
        <v>331.6848611111111</v>
      </c>
    </row>
    <row r="277" spans="1:4" s="2" customFormat="1" ht="15.75" x14ac:dyDescent="0.3">
      <c r="A277" s="3" t="s">
        <v>263</v>
      </c>
      <c r="B277" s="4">
        <v>10</v>
      </c>
      <c r="C277" s="5">
        <v>51</v>
      </c>
      <c r="D277" s="10">
        <v>332.80392156862746</v>
      </c>
    </row>
    <row r="278" spans="1:4" s="2" customFormat="1" ht="15.75" x14ac:dyDescent="0.3">
      <c r="A278" s="3" t="s">
        <v>132</v>
      </c>
      <c r="B278" s="4">
        <v>11</v>
      </c>
      <c r="C278" s="5">
        <v>58</v>
      </c>
      <c r="D278" s="10">
        <v>408.97172413793106</v>
      </c>
    </row>
    <row r="279" spans="1:4" s="2" customFormat="1" ht="15.75" x14ac:dyDescent="0.3">
      <c r="A279" s="3" t="s">
        <v>265</v>
      </c>
      <c r="B279" s="4">
        <v>12</v>
      </c>
      <c r="C279" s="5">
        <v>50</v>
      </c>
      <c r="D279" s="10">
        <v>467.82160000000005</v>
      </c>
    </row>
    <row r="280" spans="1:4" s="2" customFormat="1" ht="15.75" x14ac:dyDescent="0.3">
      <c r="A280" s="3" t="s">
        <v>266</v>
      </c>
      <c r="B280" s="4">
        <v>12</v>
      </c>
      <c r="C280" s="5">
        <v>85</v>
      </c>
      <c r="D280" s="10">
        <v>414.74588235294118</v>
      </c>
    </row>
    <row r="281" spans="1:4" s="2" customFormat="1" ht="15.75" x14ac:dyDescent="0.3">
      <c r="A281" s="3" t="s">
        <v>267</v>
      </c>
      <c r="B281" s="4">
        <v>20</v>
      </c>
      <c r="C281" s="5">
        <v>178</v>
      </c>
      <c r="D281" s="10">
        <v>353.06960674157301</v>
      </c>
    </row>
    <row r="282" spans="1:4" s="2" customFormat="1" ht="15.75" x14ac:dyDescent="0.3">
      <c r="A282" s="3" t="s">
        <v>268</v>
      </c>
      <c r="B282" s="4">
        <v>34</v>
      </c>
      <c r="C282" s="5">
        <v>141</v>
      </c>
      <c r="D282" s="10">
        <v>378.39078014184395</v>
      </c>
    </row>
    <row r="283" spans="1:4" s="2" customFormat="1" ht="15.75" x14ac:dyDescent="0.3">
      <c r="A283" s="3" t="s">
        <v>269</v>
      </c>
      <c r="B283" s="4">
        <v>49</v>
      </c>
      <c r="C283" s="5">
        <v>497</v>
      </c>
      <c r="D283" s="10">
        <v>300.69158953722336</v>
      </c>
    </row>
    <row r="284" spans="1:4" s="2" customFormat="1" ht="15.75" x14ac:dyDescent="0.3">
      <c r="A284" s="3" t="s">
        <v>270</v>
      </c>
      <c r="B284" s="4">
        <v>208</v>
      </c>
      <c r="C284" s="5">
        <v>1550</v>
      </c>
      <c r="D284" s="10">
        <v>389.19983870967741</v>
      </c>
    </row>
    <row r="285" spans="1:4" s="2" customFormat="1" ht="15.75" x14ac:dyDescent="0.3">
      <c r="A285" s="3" t="s">
        <v>271</v>
      </c>
      <c r="B285" s="4">
        <v>244</v>
      </c>
      <c r="C285" s="5">
        <v>2769</v>
      </c>
      <c r="D285" s="10">
        <v>490.17248826291086</v>
      </c>
    </row>
    <row r="286" spans="1:4" s="2" customFormat="1" ht="16.5" thickBot="1" x14ac:dyDescent="0.35">
      <c r="A286" s="3" t="s">
        <v>272</v>
      </c>
      <c r="B286" s="4">
        <v>637</v>
      </c>
      <c r="C286" s="5">
        <v>5661</v>
      </c>
      <c r="D286" s="10">
        <v>431.94306129659071</v>
      </c>
    </row>
    <row r="287" spans="1:4" s="2" customFormat="1" ht="16.5" thickBot="1" x14ac:dyDescent="0.35">
      <c r="A287" s="11" t="s">
        <v>273</v>
      </c>
      <c r="B287" s="12">
        <v>33187</v>
      </c>
      <c r="C287" s="13">
        <v>786361</v>
      </c>
      <c r="D287" s="14">
        <v>505.33033724968556</v>
      </c>
    </row>
    <row r="288" spans="1:4" s="2" customFormat="1" ht="15.75" x14ac:dyDescent="0.3">
      <c r="A288" s="3"/>
      <c r="B288" s="4"/>
      <c r="C288" s="5"/>
    </row>
    <row r="289" spans="1:3" s="2" customFormat="1" ht="15.75" x14ac:dyDescent="0.3">
      <c r="A289" s="3" t="s">
        <v>290</v>
      </c>
      <c r="B289" s="4"/>
      <c r="C289" s="5"/>
    </row>
    <row r="290" spans="1:3" s="2" customFormat="1" ht="15.75" x14ac:dyDescent="0.3">
      <c r="A290" s="3"/>
      <c r="B290" s="4"/>
      <c r="C290" s="5"/>
    </row>
    <row r="291" spans="1:3" s="2" customFormat="1" ht="15.75" x14ac:dyDescent="0.3">
      <c r="A291" s="3"/>
      <c r="B291" s="4"/>
      <c r="C291" s="5"/>
    </row>
    <row r="292" spans="1:3" s="2" customFormat="1" ht="15.75" x14ac:dyDescent="0.3">
      <c r="A292" s="3"/>
      <c r="B292" s="4"/>
      <c r="C292" s="5"/>
    </row>
    <row r="293" spans="1:3" s="2" customFormat="1" ht="15.75" x14ac:dyDescent="0.3">
      <c r="A293" s="3"/>
      <c r="B293" s="4"/>
      <c r="C293" s="5"/>
    </row>
    <row r="294" spans="1:3" s="2" customFormat="1" ht="15.75" x14ac:dyDescent="0.3">
      <c r="A294" s="3"/>
      <c r="B294" s="4"/>
      <c r="C294" s="5"/>
    </row>
    <row r="295" spans="1:3" s="2" customFormat="1" ht="15.75" x14ac:dyDescent="0.3">
      <c r="A295" s="3"/>
      <c r="B295" s="4"/>
      <c r="C295" s="5"/>
    </row>
    <row r="296" spans="1:3" s="2" customFormat="1" ht="15.75" x14ac:dyDescent="0.3">
      <c r="A296" s="3"/>
      <c r="B296" s="4"/>
      <c r="C296" s="5"/>
    </row>
    <row r="297" spans="1:3" s="2" customFormat="1" ht="15.75" x14ac:dyDescent="0.3">
      <c r="A297" s="3"/>
      <c r="B297" s="4"/>
      <c r="C297" s="5"/>
    </row>
    <row r="298" spans="1:3" s="2" customFormat="1" ht="15.75" x14ac:dyDescent="0.3">
      <c r="A298" s="3"/>
      <c r="B298" s="4"/>
      <c r="C298" s="5"/>
    </row>
    <row r="299" spans="1:3" s="2" customFormat="1" ht="15.75" x14ac:dyDescent="0.3">
      <c r="A299" s="3"/>
      <c r="B299" s="4"/>
      <c r="C299" s="5"/>
    </row>
    <row r="300" spans="1:3" s="2" customFormat="1" ht="15.75" x14ac:dyDescent="0.3">
      <c r="A300" s="3"/>
      <c r="B300" s="4"/>
      <c r="C300" s="5"/>
    </row>
    <row r="301" spans="1:3" s="2" customFormat="1" ht="15.75" x14ac:dyDescent="0.3">
      <c r="A301" s="3"/>
      <c r="B301" s="4"/>
      <c r="C301" s="5"/>
    </row>
    <row r="302" spans="1:3" s="2" customFormat="1" ht="15.75" x14ac:dyDescent="0.3">
      <c r="A302" s="3"/>
      <c r="B302" s="4"/>
      <c r="C302" s="5"/>
    </row>
    <row r="303" spans="1:3" s="2" customFormat="1" ht="15.75" x14ac:dyDescent="0.3">
      <c r="A303" s="3"/>
      <c r="B303" s="4"/>
      <c r="C303" s="5"/>
    </row>
    <row r="304" spans="1:3" s="2" customFormat="1" ht="15.75" x14ac:dyDescent="0.3">
      <c r="A304" s="3"/>
      <c r="B304" s="4"/>
      <c r="C304" s="5"/>
    </row>
    <row r="305" spans="1:3" s="2" customFormat="1" ht="15.75" x14ac:dyDescent="0.3">
      <c r="A305" s="3"/>
      <c r="B305" s="4"/>
      <c r="C305" s="5"/>
    </row>
    <row r="306" spans="1:3" s="2" customFormat="1" ht="15.75" x14ac:dyDescent="0.3">
      <c r="A306" s="3"/>
      <c r="B306" s="4"/>
      <c r="C306" s="5"/>
    </row>
    <row r="307" spans="1:3" s="2" customFormat="1" ht="15.75" x14ac:dyDescent="0.3">
      <c r="A307" s="3"/>
      <c r="B307" s="4"/>
      <c r="C307" s="5"/>
    </row>
    <row r="308" spans="1:3" s="2" customFormat="1" ht="15.75" x14ac:dyDescent="0.3">
      <c r="A308" s="3"/>
      <c r="B308" s="4"/>
      <c r="C308" s="5"/>
    </row>
    <row r="309" spans="1:3" s="2" customFormat="1" ht="15.75" x14ac:dyDescent="0.3">
      <c r="A309" s="3"/>
      <c r="B309" s="4"/>
      <c r="C309" s="5"/>
    </row>
    <row r="310" spans="1:3" s="2" customFormat="1" ht="15.75" x14ac:dyDescent="0.3">
      <c r="A310" s="3"/>
      <c r="B310" s="4"/>
      <c r="C310" s="5"/>
    </row>
    <row r="311" spans="1:3" s="2" customFormat="1" ht="15.75" x14ac:dyDescent="0.3">
      <c r="A311" s="3"/>
      <c r="B311" s="4"/>
      <c r="C311" s="5"/>
    </row>
    <row r="312" spans="1:3" s="2" customFormat="1" ht="15.75" x14ac:dyDescent="0.3">
      <c r="A312" s="3"/>
      <c r="B312" s="4"/>
      <c r="C312" s="5"/>
    </row>
    <row r="313" spans="1:3" s="2" customFormat="1" ht="15.75" x14ac:dyDescent="0.3">
      <c r="A313" s="3"/>
      <c r="B313" s="4"/>
      <c r="C313" s="5"/>
    </row>
    <row r="314" spans="1:3" s="2" customFormat="1" ht="15.75" x14ac:dyDescent="0.3">
      <c r="A314" s="3"/>
      <c r="B314" s="4"/>
      <c r="C314" s="5"/>
    </row>
    <row r="315" spans="1:3" s="2" customFormat="1" ht="15.75" x14ac:dyDescent="0.3">
      <c r="A315" s="3"/>
      <c r="B315" s="4"/>
      <c r="C315" s="5"/>
    </row>
    <row r="316" spans="1:3" s="2" customFormat="1" ht="15.75" x14ac:dyDescent="0.3">
      <c r="A316" s="3"/>
      <c r="B316" s="4"/>
      <c r="C316" s="5"/>
    </row>
    <row r="317" spans="1:3" s="2" customFormat="1" ht="15.75" x14ac:dyDescent="0.3">
      <c r="A317" s="3"/>
      <c r="B317" s="4"/>
      <c r="C317" s="5"/>
    </row>
    <row r="318" spans="1:3" s="2" customFormat="1" ht="15.75" x14ac:dyDescent="0.3">
      <c r="A318" s="3"/>
      <c r="B318" s="4"/>
      <c r="C318" s="5"/>
    </row>
    <row r="319" spans="1:3" s="2" customFormat="1" ht="15.75" x14ac:dyDescent="0.3">
      <c r="A319" s="3"/>
      <c r="B319" s="4"/>
      <c r="C319" s="5"/>
    </row>
    <row r="320" spans="1:3" s="2" customFormat="1" ht="15.75" x14ac:dyDescent="0.3">
      <c r="A320" s="3"/>
      <c r="B320" s="4"/>
      <c r="C320" s="5"/>
    </row>
    <row r="321" spans="1:3" s="2" customFormat="1" ht="15.75" x14ac:dyDescent="0.3">
      <c r="A321" s="3"/>
      <c r="B321" s="4"/>
      <c r="C321" s="5"/>
    </row>
    <row r="322" spans="1:3" s="2" customFormat="1" ht="15.75" x14ac:dyDescent="0.3">
      <c r="A322" s="3"/>
      <c r="B322" s="4"/>
      <c r="C322" s="5"/>
    </row>
    <row r="323" spans="1:3" s="2" customFormat="1" ht="15.75" x14ac:dyDescent="0.3">
      <c r="A323" s="3"/>
      <c r="B323" s="4"/>
      <c r="C323" s="5"/>
    </row>
    <row r="324" spans="1:3" s="2" customFormat="1" ht="15.75" x14ac:dyDescent="0.3">
      <c r="A324" s="3"/>
      <c r="B324" s="4"/>
      <c r="C324" s="5"/>
    </row>
    <row r="325" spans="1:3" s="2" customFormat="1" ht="15.75" x14ac:dyDescent="0.3">
      <c r="A325" s="3"/>
      <c r="B325" s="4"/>
      <c r="C325" s="5"/>
    </row>
    <row r="326" spans="1:3" s="2" customFormat="1" ht="15.75" x14ac:dyDescent="0.3">
      <c r="A326" s="3"/>
      <c r="B326" s="4"/>
      <c r="C326" s="5"/>
    </row>
    <row r="327" spans="1:3" s="2" customFormat="1" ht="15.75" x14ac:dyDescent="0.3">
      <c r="A327" s="3"/>
      <c r="B327" s="4"/>
      <c r="C327" s="5"/>
    </row>
    <row r="328" spans="1:3" s="2" customFormat="1" ht="15.75" x14ac:dyDescent="0.3">
      <c r="A328" s="3"/>
      <c r="B328" s="4"/>
      <c r="C328" s="5"/>
    </row>
    <row r="329" spans="1:3" s="2" customFormat="1" ht="15.75" x14ac:dyDescent="0.3">
      <c r="A329" s="3"/>
      <c r="B329" s="4"/>
      <c r="C329" s="5"/>
    </row>
    <row r="330" spans="1:3" s="2" customFormat="1" ht="15.75" x14ac:dyDescent="0.3">
      <c r="A330" s="3"/>
      <c r="B330" s="4"/>
      <c r="C330" s="5"/>
    </row>
    <row r="331" spans="1:3" s="2" customFormat="1" ht="15.75" x14ac:dyDescent="0.3">
      <c r="A331" s="3"/>
      <c r="B331" s="4"/>
      <c r="C331" s="5"/>
    </row>
    <row r="332" spans="1:3" s="2" customFormat="1" ht="15.75" x14ac:dyDescent="0.3">
      <c r="A332" s="3"/>
      <c r="B332" s="4"/>
      <c r="C332" s="5"/>
    </row>
    <row r="333" spans="1:3" s="2" customFormat="1" ht="15.75" x14ac:dyDescent="0.3">
      <c r="A333" s="3"/>
      <c r="B333" s="4"/>
      <c r="C333" s="5"/>
    </row>
    <row r="334" spans="1:3" s="2" customFormat="1" ht="15.75" x14ac:dyDescent="0.3">
      <c r="A334" s="3"/>
      <c r="B334" s="4"/>
      <c r="C334" s="5"/>
    </row>
    <row r="335" spans="1:3" s="2" customFormat="1" ht="15.75" x14ac:dyDescent="0.3">
      <c r="A335" s="3"/>
      <c r="B335" s="4"/>
      <c r="C335" s="5"/>
    </row>
    <row r="336" spans="1:3" s="2" customFormat="1" ht="15.75" x14ac:dyDescent="0.3">
      <c r="A336" s="3"/>
      <c r="B336" s="4"/>
      <c r="C336" s="5"/>
    </row>
    <row r="337" spans="1:3" s="2" customFormat="1" ht="15.75" x14ac:dyDescent="0.3">
      <c r="A337" s="3"/>
      <c r="B337" s="4"/>
      <c r="C337" s="5"/>
    </row>
    <row r="338" spans="1:3" s="2" customFormat="1" ht="15.75" x14ac:dyDescent="0.3">
      <c r="A338" s="3"/>
      <c r="B338" s="4"/>
      <c r="C338" s="5"/>
    </row>
    <row r="339" spans="1:3" s="2" customFormat="1" ht="15.75" x14ac:dyDescent="0.3">
      <c r="A339" s="3"/>
      <c r="B339" s="4"/>
      <c r="C339" s="5"/>
    </row>
    <row r="340" spans="1:3" s="2" customFormat="1" ht="15.75" x14ac:dyDescent="0.3">
      <c r="A340" s="3"/>
      <c r="B340" s="4"/>
      <c r="C340" s="5"/>
    </row>
    <row r="341" spans="1:3" s="2" customFormat="1" ht="15.75" x14ac:dyDescent="0.3">
      <c r="A341" s="3"/>
      <c r="B341" s="4"/>
      <c r="C341" s="5"/>
    </row>
    <row r="342" spans="1:3" s="2" customFormat="1" ht="15.75" x14ac:dyDescent="0.3">
      <c r="A342" s="3"/>
      <c r="B342" s="4"/>
      <c r="C342" s="5"/>
    </row>
    <row r="343" spans="1:3" s="2" customFormat="1" ht="15.75" x14ac:dyDescent="0.3">
      <c r="A343" s="3"/>
      <c r="B343" s="4"/>
      <c r="C343" s="5"/>
    </row>
    <row r="344" spans="1:3" s="2" customFormat="1" ht="15.75" x14ac:dyDescent="0.3">
      <c r="A344" s="3"/>
      <c r="B344" s="4"/>
      <c r="C344" s="5"/>
    </row>
    <row r="345" spans="1:3" s="2" customFormat="1" ht="15.75" x14ac:dyDescent="0.3">
      <c r="A345" s="3"/>
      <c r="B345" s="4"/>
      <c r="C345" s="5"/>
    </row>
    <row r="346" spans="1:3" s="2" customFormat="1" ht="15.75" x14ac:dyDescent="0.3">
      <c r="A346" s="3"/>
      <c r="B346" s="4"/>
      <c r="C346" s="5"/>
    </row>
    <row r="347" spans="1:3" s="2" customFormat="1" ht="15.75" x14ac:dyDescent="0.3">
      <c r="A347" s="3"/>
      <c r="B347" s="4"/>
      <c r="C347" s="5"/>
    </row>
    <row r="348" spans="1:3" s="2" customFormat="1" ht="15.75" x14ac:dyDescent="0.3">
      <c r="A348" s="3"/>
      <c r="B348" s="4"/>
      <c r="C348" s="5"/>
    </row>
    <row r="349" spans="1:3" s="2" customFormat="1" ht="15.75" x14ac:dyDescent="0.3">
      <c r="A349" s="3"/>
      <c r="B349" s="4"/>
      <c r="C349" s="5"/>
    </row>
    <row r="350" spans="1:3" s="2" customFormat="1" ht="15.75" x14ac:dyDescent="0.3">
      <c r="A350" s="3"/>
      <c r="B350" s="4"/>
      <c r="C350" s="5"/>
    </row>
    <row r="351" spans="1:3" s="2" customFormat="1" ht="15.75" x14ac:dyDescent="0.3">
      <c r="A351" s="3"/>
      <c r="B351" s="4"/>
      <c r="C351" s="5"/>
    </row>
    <row r="352" spans="1:3" s="2" customFormat="1" ht="15.75" x14ac:dyDescent="0.3">
      <c r="A352" s="3"/>
      <c r="B352" s="4"/>
      <c r="C352" s="5"/>
    </row>
    <row r="353" spans="1:3" s="2" customFormat="1" ht="15.75" x14ac:dyDescent="0.3">
      <c r="A353" s="3"/>
      <c r="B353" s="4"/>
      <c r="C353" s="5"/>
    </row>
    <row r="354" spans="1:3" s="2" customFormat="1" ht="15.75" x14ac:dyDescent="0.3">
      <c r="A354" s="3"/>
      <c r="B354" s="4"/>
      <c r="C354" s="5"/>
    </row>
    <row r="355" spans="1:3" s="2" customFormat="1" ht="15.75" x14ac:dyDescent="0.3">
      <c r="A355" s="3"/>
      <c r="B355" s="4"/>
      <c r="C355" s="5"/>
    </row>
    <row r="356" spans="1:3" s="2" customFormat="1" ht="15.75" x14ac:dyDescent="0.3">
      <c r="A356" s="3"/>
      <c r="B356" s="4"/>
      <c r="C356" s="5"/>
    </row>
    <row r="357" spans="1:3" s="2" customFormat="1" ht="15.75" x14ac:dyDescent="0.3">
      <c r="A357" s="3"/>
      <c r="B357" s="4"/>
      <c r="C357" s="5"/>
    </row>
    <row r="358" spans="1:3" s="2" customFormat="1" ht="15.75" x14ac:dyDescent="0.3">
      <c r="A358" s="3"/>
      <c r="B358" s="4"/>
      <c r="C358" s="5"/>
    </row>
    <row r="359" spans="1:3" s="2" customFormat="1" ht="15.75" x14ac:dyDescent="0.3">
      <c r="A359" s="3"/>
      <c r="B359" s="4"/>
      <c r="C359" s="5"/>
    </row>
    <row r="360" spans="1:3" s="2" customFormat="1" ht="15.75" x14ac:dyDescent="0.3">
      <c r="A360" s="3"/>
      <c r="B360" s="4"/>
      <c r="C360" s="5"/>
    </row>
    <row r="361" spans="1:3" s="2" customFormat="1" ht="15.75" x14ac:dyDescent="0.3">
      <c r="A361" s="3"/>
      <c r="B361" s="4"/>
      <c r="C361" s="5"/>
    </row>
    <row r="362" spans="1:3" s="2" customFormat="1" ht="15.75" x14ac:dyDescent="0.3">
      <c r="A362" s="3"/>
      <c r="B362" s="4"/>
      <c r="C362" s="5"/>
    </row>
    <row r="363" spans="1:3" s="2" customFormat="1" ht="15.75" x14ac:dyDescent="0.3">
      <c r="A363" s="3"/>
      <c r="B363" s="4"/>
      <c r="C363" s="5"/>
    </row>
    <row r="364" spans="1:3" s="2" customFormat="1" ht="15.75" x14ac:dyDescent="0.3">
      <c r="A364" s="3"/>
      <c r="B364" s="4"/>
      <c r="C364" s="5"/>
    </row>
    <row r="365" spans="1:3" s="2" customFormat="1" ht="15.75" x14ac:dyDescent="0.3">
      <c r="A365" s="3"/>
      <c r="B365" s="4"/>
      <c r="C365" s="5"/>
    </row>
    <row r="366" spans="1:3" s="2" customFormat="1" ht="15.75" x14ac:dyDescent="0.3">
      <c r="A366" s="3"/>
      <c r="B366" s="4"/>
      <c r="C366" s="5"/>
    </row>
    <row r="367" spans="1:3" s="2" customFormat="1" ht="15.75" x14ac:dyDescent="0.3">
      <c r="A367" s="3"/>
      <c r="B367" s="4"/>
      <c r="C367" s="5"/>
    </row>
    <row r="368" spans="1:3" s="2" customFormat="1" ht="15.75" x14ac:dyDescent="0.3">
      <c r="A368" s="3"/>
      <c r="B368" s="4"/>
      <c r="C368" s="5"/>
    </row>
    <row r="369" spans="1:3" s="2" customFormat="1" ht="15.75" x14ac:dyDescent="0.3">
      <c r="A369" s="3"/>
      <c r="B369" s="4"/>
      <c r="C369" s="5"/>
    </row>
    <row r="370" spans="1:3" s="2" customFormat="1" ht="15.75" x14ac:dyDescent="0.3">
      <c r="A370" s="3"/>
      <c r="B370" s="4"/>
      <c r="C370" s="5"/>
    </row>
    <row r="371" spans="1:3" s="2" customFormat="1" ht="15.75" x14ac:dyDescent="0.3">
      <c r="A371" s="3"/>
      <c r="B371" s="4"/>
      <c r="C371" s="5"/>
    </row>
    <row r="372" spans="1:3" s="2" customFormat="1" ht="15.75" x14ac:dyDescent="0.3">
      <c r="A372" s="3"/>
      <c r="B372" s="4"/>
      <c r="C372" s="5"/>
    </row>
    <row r="373" spans="1:3" s="2" customFormat="1" ht="15.75" x14ac:dyDescent="0.3">
      <c r="A373" s="3"/>
      <c r="B373" s="4"/>
      <c r="C373" s="5"/>
    </row>
    <row r="374" spans="1:3" s="2" customFormat="1" ht="15.75" x14ac:dyDescent="0.3">
      <c r="A374" s="3"/>
      <c r="B374" s="4"/>
      <c r="C374" s="5"/>
    </row>
    <row r="375" spans="1:3" s="2" customFormat="1" ht="15.75" x14ac:dyDescent="0.3">
      <c r="A375" s="3"/>
      <c r="B375" s="4"/>
      <c r="C375" s="5"/>
    </row>
    <row r="376" spans="1:3" s="2" customFormat="1" ht="15.75" x14ac:dyDescent="0.3">
      <c r="A376" s="3"/>
      <c r="B376" s="4"/>
      <c r="C376" s="5"/>
    </row>
    <row r="377" spans="1:3" s="2" customFormat="1" ht="15.75" x14ac:dyDescent="0.3">
      <c r="A377" s="3"/>
      <c r="B377" s="4"/>
      <c r="C377" s="5"/>
    </row>
    <row r="378" spans="1:3" s="2" customFormat="1" ht="15.75" x14ac:dyDescent="0.3">
      <c r="A378" s="3"/>
      <c r="B378" s="4"/>
      <c r="C378" s="5"/>
    </row>
    <row r="379" spans="1:3" s="2" customFormat="1" ht="15.75" x14ac:dyDescent="0.3">
      <c r="A379" s="3"/>
      <c r="B379" s="4"/>
      <c r="C379" s="5"/>
    </row>
    <row r="380" spans="1:3" s="2" customFormat="1" ht="15.75" x14ac:dyDescent="0.3">
      <c r="A380" s="3"/>
      <c r="B380" s="4"/>
      <c r="C380" s="5"/>
    </row>
    <row r="381" spans="1:3" s="2" customFormat="1" ht="15.75" x14ac:dyDescent="0.3">
      <c r="A381" s="3"/>
      <c r="B381" s="4"/>
      <c r="C381" s="5"/>
    </row>
    <row r="382" spans="1:3" s="2" customFormat="1" ht="15.75" x14ac:dyDescent="0.3">
      <c r="A382" s="3"/>
      <c r="B382" s="4"/>
      <c r="C382" s="5"/>
    </row>
    <row r="383" spans="1:3" s="2" customFormat="1" ht="15.75" x14ac:dyDescent="0.3">
      <c r="A383" s="3"/>
      <c r="B383" s="4"/>
      <c r="C383" s="5"/>
    </row>
    <row r="384" spans="1:3" s="2" customFormat="1" ht="15.75" x14ac:dyDescent="0.3">
      <c r="A384" s="3"/>
      <c r="B384" s="4"/>
      <c r="C384" s="5"/>
    </row>
    <row r="385" spans="1:3" s="2" customFormat="1" ht="15.75" x14ac:dyDescent="0.3">
      <c r="A385" s="3"/>
      <c r="B385" s="4"/>
      <c r="C385" s="5"/>
    </row>
    <row r="386" spans="1:3" s="2" customFormat="1" ht="15.75" x14ac:dyDescent="0.3">
      <c r="A386" s="3"/>
      <c r="B386" s="4"/>
      <c r="C386" s="5"/>
    </row>
    <row r="387" spans="1:3" s="2" customFormat="1" ht="15.75" x14ac:dyDescent="0.3">
      <c r="A387" s="3"/>
      <c r="B387" s="4"/>
      <c r="C387" s="5"/>
    </row>
    <row r="388" spans="1:3" s="2" customFormat="1" ht="15.75" x14ac:dyDescent="0.3">
      <c r="A388" s="3"/>
      <c r="B388" s="4"/>
      <c r="C388" s="5"/>
    </row>
    <row r="389" spans="1:3" s="2" customFormat="1" ht="15.75" x14ac:dyDescent="0.3">
      <c r="A389" s="3"/>
      <c r="B389" s="4"/>
      <c r="C389" s="5"/>
    </row>
    <row r="390" spans="1:3" s="2" customFormat="1" ht="15.75" x14ac:dyDescent="0.3">
      <c r="A390" s="3"/>
      <c r="B390" s="4"/>
      <c r="C390" s="5"/>
    </row>
    <row r="391" spans="1:3" s="2" customFormat="1" ht="15.75" x14ac:dyDescent="0.3">
      <c r="A391" s="3"/>
      <c r="B391" s="4"/>
      <c r="C391" s="5"/>
    </row>
    <row r="392" spans="1:3" s="2" customFormat="1" ht="15.75" x14ac:dyDescent="0.3">
      <c r="A392" s="3"/>
      <c r="B392" s="4"/>
      <c r="C392" s="5"/>
    </row>
    <row r="393" spans="1:3" s="2" customFormat="1" ht="15.75" x14ac:dyDescent="0.3">
      <c r="A393" s="3"/>
      <c r="B393" s="4"/>
      <c r="C393" s="5"/>
    </row>
    <row r="394" spans="1:3" s="2" customFormat="1" ht="15.75" x14ac:dyDescent="0.3">
      <c r="A394" s="3"/>
      <c r="B394" s="4"/>
      <c r="C394" s="5"/>
    </row>
    <row r="395" spans="1:3" s="2" customFormat="1" ht="15.75" x14ac:dyDescent="0.3">
      <c r="A395" s="3"/>
      <c r="B395" s="4"/>
      <c r="C395" s="5"/>
    </row>
    <row r="396" spans="1:3" s="2" customFormat="1" ht="15.75" x14ac:dyDescent="0.3">
      <c r="A396" s="3"/>
      <c r="B396" s="4"/>
      <c r="C396" s="5"/>
    </row>
    <row r="397" spans="1:3" s="2" customFormat="1" x14ac:dyDescent="0.3">
      <c r="A397" s="3"/>
      <c r="B397" s="4"/>
      <c r="C397" s="4"/>
    </row>
    <row r="398" spans="1:3" s="2" customFormat="1" x14ac:dyDescent="0.3">
      <c r="A398" s="3"/>
      <c r="B398" s="4"/>
      <c r="C398" s="4"/>
    </row>
    <row r="399" spans="1:3" s="2" customFormat="1" x14ac:dyDescent="0.3">
      <c r="A399" s="3"/>
      <c r="B399" s="4"/>
      <c r="C399" s="4"/>
    </row>
    <row r="400" spans="1:3" s="2" customFormat="1" x14ac:dyDescent="0.3">
      <c r="A400" s="3"/>
      <c r="B400" s="4"/>
      <c r="C400" s="4"/>
    </row>
    <row r="401" spans="1:3" s="2" customFormat="1" x14ac:dyDescent="0.3">
      <c r="A401" s="3"/>
      <c r="B401" s="4"/>
      <c r="C401" s="4"/>
    </row>
    <row r="402" spans="1:3" s="2" customFormat="1" x14ac:dyDescent="0.3">
      <c r="A402" s="3"/>
      <c r="B402" s="4"/>
      <c r="C402" s="4"/>
    </row>
    <row r="403" spans="1:3" s="2" customFormat="1" x14ac:dyDescent="0.3">
      <c r="A403" s="3"/>
      <c r="B403" s="4"/>
      <c r="C403" s="4"/>
    </row>
    <row r="404" spans="1:3" s="2" customFormat="1" x14ac:dyDescent="0.3">
      <c r="A404" s="3"/>
      <c r="B404" s="4"/>
      <c r="C404" s="4"/>
    </row>
    <row r="405" spans="1:3" s="2" customFormat="1" x14ac:dyDescent="0.3">
      <c r="A405" s="3"/>
      <c r="B405" s="4"/>
      <c r="C405" s="4"/>
    </row>
    <row r="406" spans="1:3" s="2" customFormat="1" x14ac:dyDescent="0.3">
      <c r="A406" s="3"/>
      <c r="B406" s="4"/>
      <c r="C406" s="4"/>
    </row>
    <row r="407" spans="1:3" s="2" customFormat="1" x14ac:dyDescent="0.3">
      <c r="A407" s="3"/>
      <c r="B407" s="4"/>
      <c r="C407" s="4"/>
    </row>
    <row r="408" spans="1:3" s="2" customFormat="1" x14ac:dyDescent="0.3">
      <c r="A408" s="3"/>
      <c r="B408" s="4"/>
      <c r="C408" s="4"/>
    </row>
    <row r="409" spans="1:3" s="2" customFormat="1" x14ac:dyDescent="0.3">
      <c r="A409" s="3"/>
      <c r="B409" s="4"/>
      <c r="C409" s="4"/>
    </row>
    <row r="410" spans="1:3" s="2" customFormat="1" x14ac:dyDescent="0.3">
      <c r="A410" s="3"/>
      <c r="B410" s="4"/>
      <c r="C410" s="4"/>
    </row>
    <row r="411" spans="1:3" s="2" customFormat="1" x14ac:dyDescent="0.3">
      <c r="A411" s="3"/>
      <c r="B411" s="4"/>
      <c r="C411" s="4"/>
    </row>
    <row r="412" spans="1:3" s="2" customFormat="1" x14ac:dyDescent="0.3">
      <c r="A412" s="3"/>
      <c r="B412" s="4"/>
      <c r="C412" s="4"/>
    </row>
    <row r="413" spans="1:3" s="2" customFormat="1" x14ac:dyDescent="0.3">
      <c r="A413" s="3"/>
      <c r="B413" s="4"/>
      <c r="C413" s="4"/>
    </row>
    <row r="414" spans="1:3" s="2" customFormat="1" x14ac:dyDescent="0.3">
      <c r="A414" s="3"/>
      <c r="B414" s="4"/>
      <c r="C414" s="4"/>
    </row>
    <row r="415" spans="1:3" s="2" customFormat="1" x14ac:dyDescent="0.3">
      <c r="A415" s="3"/>
      <c r="B415" s="4"/>
      <c r="C415" s="4"/>
    </row>
    <row r="416" spans="1:3" s="2" customFormat="1" x14ac:dyDescent="0.3">
      <c r="A416" s="3"/>
      <c r="B416" s="4"/>
      <c r="C416" s="4"/>
    </row>
    <row r="417" spans="1:3" s="2" customFormat="1" x14ac:dyDescent="0.3">
      <c r="A417" s="3"/>
      <c r="B417" s="4"/>
      <c r="C417" s="4"/>
    </row>
    <row r="418" spans="1:3" s="2" customFormat="1" x14ac:dyDescent="0.3">
      <c r="A418" s="3"/>
      <c r="B418" s="4"/>
      <c r="C418" s="4"/>
    </row>
    <row r="419" spans="1:3" s="2" customFormat="1" x14ac:dyDescent="0.3">
      <c r="A419" s="3"/>
      <c r="B419" s="4"/>
      <c r="C419" s="4"/>
    </row>
    <row r="420" spans="1:3" s="2" customFormat="1" x14ac:dyDescent="0.3">
      <c r="A420" s="3"/>
      <c r="B420" s="4"/>
      <c r="C420" s="4"/>
    </row>
    <row r="421" spans="1:3" s="2" customFormat="1" x14ac:dyDescent="0.3">
      <c r="A421" s="3"/>
      <c r="B421" s="4"/>
      <c r="C421" s="4"/>
    </row>
    <row r="422" spans="1:3" s="2" customFormat="1" x14ac:dyDescent="0.3">
      <c r="A422" s="3"/>
      <c r="B422" s="4"/>
      <c r="C422" s="4"/>
    </row>
    <row r="423" spans="1:3" s="2" customFormat="1" x14ac:dyDescent="0.3">
      <c r="A423" s="3"/>
      <c r="B423" s="4"/>
      <c r="C423" s="4"/>
    </row>
    <row r="424" spans="1:3" s="2" customFormat="1" x14ac:dyDescent="0.3">
      <c r="A424" s="3"/>
      <c r="B424" s="4"/>
      <c r="C424" s="4"/>
    </row>
    <row r="425" spans="1:3" s="2" customFormat="1" x14ac:dyDescent="0.3">
      <c r="A425" s="3"/>
      <c r="B425" s="4"/>
      <c r="C425" s="4"/>
    </row>
    <row r="426" spans="1:3" s="2" customFormat="1" x14ac:dyDescent="0.3">
      <c r="A426" s="3"/>
      <c r="B426" s="4"/>
      <c r="C426" s="4"/>
    </row>
    <row r="427" spans="1:3" s="2" customFormat="1" x14ac:dyDescent="0.3">
      <c r="A427" s="3"/>
      <c r="B427" s="4"/>
      <c r="C427" s="4"/>
    </row>
    <row r="428" spans="1:3" s="2" customFormat="1" x14ac:dyDescent="0.3">
      <c r="A428" s="3"/>
      <c r="B428" s="4"/>
      <c r="C428" s="4"/>
    </row>
    <row r="429" spans="1:3" s="2" customFormat="1" x14ac:dyDescent="0.3">
      <c r="A429" s="3"/>
      <c r="B429" s="4"/>
      <c r="C429" s="4"/>
    </row>
    <row r="430" spans="1:3" s="2" customFormat="1" x14ac:dyDescent="0.3">
      <c r="A430" s="3"/>
      <c r="B430" s="4"/>
      <c r="C430" s="4"/>
    </row>
    <row r="431" spans="1:3" s="2" customFormat="1" x14ac:dyDescent="0.3">
      <c r="A431" s="3"/>
      <c r="B431" s="4"/>
      <c r="C431" s="4"/>
    </row>
    <row r="432" spans="1:3" s="2" customFormat="1" x14ac:dyDescent="0.3">
      <c r="A432" s="3"/>
      <c r="B432" s="4"/>
      <c r="C432" s="4"/>
    </row>
    <row r="433" spans="1:3" s="2" customFormat="1" x14ac:dyDescent="0.3">
      <c r="A433" s="3"/>
      <c r="B433" s="4"/>
      <c r="C433" s="4"/>
    </row>
    <row r="434" spans="1:3" s="2" customFormat="1" x14ac:dyDescent="0.3">
      <c r="A434" s="3"/>
      <c r="B434" s="4"/>
      <c r="C434" s="4"/>
    </row>
    <row r="435" spans="1:3" s="2" customFormat="1" x14ac:dyDescent="0.3">
      <c r="A435" s="3"/>
      <c r="B435" s="4"/>
      <c r="C435" s="4"/>
    </row>
    <row r="436" spans="1:3" s="2" customFormat="1" x14ac:dyDescent="0.3">
      <c r="A436" s="3"/>
      <c r="B436" s="4"/>
      <c r="C436" s="4"/>
    </row>
    <row r="437" spans="1:3" s="2" customFormat="1" x14ac:dyDescent="0.3">
      <c r="A437" s="3"/>
      <c r="B437" s="4"/>
      <c r="C437" s="4"/>
    </row>
    <row r="438" spans="1:3" s="2" customFormat="1" x14ac:dyDescent="0.3">
      <c r="A438" s="3"/>
      <c r="B438" s="4"/>
      <c r="C438" s="4"/>
    </row>
    <row r="439" spans="1:3" s="2" customFormat="1" x14ac:dyDescent="0.3">
      <c r="A439" s="3"/>
      <c r="B439" s="4"/>
      <c r="C439" s="4"/>
    </row>
    <row r="440" spans="1:3" s="2" customFormat="1" x14ac:dyDescent="0.3">
      <c r="A440" s="3"/>
      <c r="B440" s="4"/>
      <c r="C440" s="4"/>
    </row>
    <row r="441" spans="1:3" s="2" customFormat="1" x14ac:dyDescent="0.3">
      <c r="A441" s="3"/>
      <c r="B441" s="4"/>
      <c r="C441" s="4"/>
    </row>
    <row r="442" spans="1:3" s="2" customFormat="1" x14ac:dyDescent="0.3">
      <c r="A442" s="3"/>
      <c r="B442" s="4"/>
      <c r="C442" s="4"/>
    </row>
    <row r="443" spans="1:3" s="2" customFormat="1" x14ac:dyDescent="0.3">
      <c r="A443" s="3"/>
      <c r="B443" s="4"/>
      <c r="C443" s="4"/>
    </row>
    <row r="444" spans="1:3" s="2" customFormat="1" x14ac:dyDescent="0.3">
      <c r="A444" s="3"/>
      <c r="B444" s="4"/>
      <c r="C444" s="4"/>
    </row>
    <row r="445" spans="1:3" s="2" customFormat="1" x14ac:dyDescent="0.3">
      <c r="A445" s="3"/>
      <c r="B445" s="4"/>
      <c r="C445" s="4"/>
    </row>
    <row r="446" spans="1:3" s="2" customFormat="1" x14ac:dyDescent="0.3">
      <c r="A446" s="3"/>
      <c r="B446" s="4"/>
      <c r="C446" s="4"/>
    </row>
    <row r="447" spans="1:3" s="2" customFormat="1" x14ac:dyDescent="0.3">
      <c r="A447" s="3"/>
      <c r="B447" s="4"/>
      <c r="C447" s="4"/>
    </row>
    <row r="448" spans="1:3" s="2" customFormat="1" x14ac:dyDescent="0.3">
      <c r="A448" s="3"/>
      <c r="B448" s="4"/>
      <c r="C448" s="4"/>
    </row>
    <row r="449" spans="1:3" s="2" customFormat="1" x14ac:dyDescent="0.3">
      <c r="A449" s="3"/>
      <c r="B449" s="4"/>
      <c r="C449" s="4"/>
    </row>
    <row r="450" spans="1:3" s="2" customFormat="1" x14ac:dyDescent="0.3">
      <c r="A450" s="3"/>
      <c r="B450" s="4"/>
      <c r="C450" s="4"/>
    </row>
    <row r="451" spans="1:3" s="2" customFormat="1" x14ac:dyDescent="0.3">
      <c r="A451" s="3"/>
      <c r="B451" s="4"/>
      <c r="C451" s="4"/>
    </row>
    <row r="452" spans="1:3" s="2" customFormat="1" x14ac:dyDescent="0.3">
      <c r="A452" s="3"/>
      <c r="B452" s="4"/>
      <c r="C452" s="4"/>
    </row>
    <row r="453" spans="1:3" s="2" customFormat="1" x14ac:dyDescent="0.3">
      <c r="A453" s="3"/>
      <c r="B453" s="4"/>
      <c r="C453" s="4"/>
    </row>
    <row r="454" spans="1:3" s="2" customFormat="1" x14ac:dyDescent="0.3">
      <c r="A454" s="3"/>
      <c r="B454" s="4"/>
      <c r="C454" s="4"/>
    </row>
    <row r="455" spans="1:3" s="2" customFormat="1" x14ac:dyDescent="0.3">
      <c r="A455" s="3"/>
      <c r="B455" s="4"/>
      <c r="C455" s="4"/>
    </row>
    <row r="456" spans="1:3" s="2" customFormat="1" x14ac:dyDescent="0.3">
      <c r="A456" s="3"/>
      <c r="B456" s="4"/>
      <c r="C456" s="4"/>
    </row>
    <row r="457" spans="1:3" s="2" customFormat="1" x14ac:dyDescent="0.3">
      <c r="A457" s="3"/>
      <c r="B457" s="4"/>
      <c r="C457" s="4"/>
    </row>
    <row r="458" spans="1:3" s="2" customFormat="1" x14ac:dyDescent="0.3">
      <c r="A458" s="3"/>
      <c r="B458" s="4"/>
      <c r="C458" s="4"/>
    </row>
    <row r="459" spans="1:3" s="2" customFormat="1" x14ac:dyDescent="0.3">
      <c r="A459" s="3"/>
      <c r="B459" s="4"/>
      <c r="C459" s="4"/>
    </row>
    <row r="460" spans="1:3" s="2" customFormat="1" x14ac:dyDescent="0.3">
      <c r="A460" s="3"/>
      <c r="B460" s="4"/>
      <c r="C460" s="4"/>
    </row>
    <row r="461" spans="1:3" s="2" customFormat="1" x14ac:dyDescent="0.3">
      <c r="A461" s="3"/>
      <c r="B461" s="4"/>
      <c r="C461" s="4"/>
    </row>
    <row r="462" spans="1:3" s="2" customFormat="1" x14ac:dyDescent="0.3">
      <c r="A462" s="3"/>
      <c r="B462" s="4"/>
      <c r="C462" s="4"/>
    </row>
    <row r="463" spans="1:3" s="2" customFormat="1" x14ac:dyDescent="0.3">
      <c r="A463" s="3"/>
      <c r="B463" s="4"/>
      <c r="C463" s="4"/>
    </row>
    <row r="464" spans="1:3" s="2" customFormat="1" x14ac:dyDescent="0.3">
      <c r="A464" s="3"/>
      <c r="B464" s="4"/>
      <c r="C464" s="4"/>
    </row>
    <row r="465" spans="1:3" s="2" customFormat="1" x14ac:dyDescent="0.3">
      <c r="A465" s="3"/>
      <c r="B465" s="4"/>
      <c r="C465" s="4"/>
    </row>
    <row r="466" spans="1:3" s="2" customFormat="1" x14ac:dyDescent="0.3">
      <c r="A466" s="3"/>
      <c r="B466" s="4"/>
      <c r="C466" s="4"/>
    </row>
    <row r="467" spans="1:3" s="2" customFormat="1" ht="15.75" x14ac:dyDescent="0.3">
      <c r="A467" s="3"/>
      <c r="B467" s="5"/>
      <c r="C467" s="5"/>
    </row>
    <row r="468" spans="1:3" s="2" customFormat="1" ht="15.75" x14ac:dyDescent="0.3">
      <c r="A468" s="3"/>
      <c r="B468" s="5"/>
      <c r="C468" s="5"/>
    </row>
    <row r="469" spans="1:3" s="2" customFormat="1" ht="15.75" x14ac:dyDescent="0.3">
      <c r="A469" s="3"/>
      <c r="B469" s="5"/>
      <c r="C469" s="5"/>
    </row>
    <row r="470" spans="1:3" s="2" customFormat="1" ht="15.75" x14ac:dyDescent="0.3">
      <c r="A470" s="3"/>
      <c r="B470" s="5"/>
      <c r="C470" s="5"/>
    </row>
    <row r="471" spans="1:3" s="2" customFormat="1" ht="15.75" x14ac:dyDescent="0.3">
      <c r="A471" s="3"/>
      <c r="B471" s="5"/>
      <c r="C471" s="5"/>
    </row>
    <row r="472" spans="1:3" s="2" customFormat="1" ht="15.75" x14ac:dyDescent="0.3">
      <c r="A472" s="3"/>
      <c r="B472" s="5"/>
      <c r="C472" s="5"/>
    </row>
    <row r="473" spans="1:3" s="2" customFormat="1" ht="15.75" x14ac:dyDescent="0.3">
      <c r="A473" s="3"/>
      <c r="B473" s="5"/>
      <c r="C473" s="5"/>
    </row>
    <row r="474" spans="1:3" s="2" customFormat="1" ht="15.75" x14ac:dyDescent="0.3">
      <c r="A474" s="3"/>
      <c r="B474" s="5"/>
      <c r="C474" s="5"/>
    </row>
    <row r="475" spans="1:3" s="2" customFormat="1" ht="15.75" x14ac:dyDescent="0.3">
      <c r="A475" s="3"/>
      <c r="B475" s="5"/>
      <c r="C475" s="5"/>
    </row>
    <row r="476" spans="1:3" s="2" customFormat="1" ht="15.75" x14ac:dyDescent="0.3">
      <c r="A476" s="3"/>
      <c r="B476" s="5"/>
      <c r="C476" s="5"/>
    </row>
    <row r="477" spans="1:3" s="2" customFormat="1" ht="15.75" x14ac:dyDescent="0.3">
      <c r="A477" s="3"/>
      <c r="B477" s="5"/>
      <c r="C477" s="5"/>
    </row>
    <row r="478" spans="1:3" s="2" customFormat="1" ht="15.75" x14ac:dyDescent="0.3">
      <c r="A478" s="3"/>
      <c r="B478" s="5"/>
      <c r="C478" s="5"/>
    </row>
    <row r="479" spans="1:3" s="2" customFormat="1" ht="15.75" x14ac:dyDescent="0.3">
      <c r="A479" s="3"/>
      <c r="B479" s="5"/>
      <c r="C479" s="5"/>
    </row>
    <row r="480" spans="1:3" s="2" customFormat="1" ht="15.75" x14ac:dyDescent="0.3">
      <c r="A480" s="3"/>
      <c r="B480" s="5"/>
      <c r="C480" s="5"/>
    </row>
    <row r="481" spans="1:3" s="2" customFormat="1" ht="15.75" x14ac:dyDescent="0.3">
      <c r="A481" s="3"/>
      <c r="B481" s="5"/>
      <c r="C481" s="5"/>
    </row>
    <row r="482" spans="1:3" s="2" customFormat="1" ht="15.75" x14ac:dyDescent="0.3">
      <c r="A482" s="3"/>
      <c r="B482" s="5"/>
      <c r="C482" s="5"/>
    </row>
    <row r="483" spans="1:3" s="2" customFormat="1" ht="15.75" x14ac:dyDescent="0.3">
      <c r="A483" s="3"/>
      <c r="B483" s="5"/>
      <c r="C483" s="5"/>
    </row>
    <row r="484" spans="1:3" s="2" customFormat="1" ht="15.75" x14ac:dyDescent="0.3">
      <c r="A484" s="3"/>
      <c r="B484" s="5"/>
      <c r="C484" s="5"/>
    </row>
    <row r="485" spans="1:3" s="2" customFormat="1" ht="15.75" x14ac:dyDescent="0.3">
      <c r="A485" s="3"/>
      <c r="B485" s="5"/>
      <c r="C485" s="5"/>
    </row>
    <row r="486" spans="1:3" s="2" customFormat="1" ht="15.75" x14ac:dyDescent="0.3">
      <c r="A486" s="3"/>
      <c r="B486" s="5"/>
      <c r="C486" s="5"/>
    </row>
    <row r="487" spans="1:3" s="2" customFormat="1" ht="15.75" x14ac:dyDescent="0.3">
      <c r="A487" s="3"/>
      <c r="B487" s="5"/>
      <c r="C487" s="5"/>
    </row>
    <row r="488" spans="1:3" s="2" customFormat="1" ht="15.75" x14ac:dyDescent="0.3">
      <c r="A488" s="3"/>
      <c r="B488" s="5"/>
      <c r="C488" s="5"/>
    </row>
    <row r="489" spans="1:3" s="2" customFormat="1" ht="15.75" x14ac:dyDescent="0.3">
      <c r="A489" s="3"/>
      <c r="B489" s="5"/>
      <c r="C489" s="5"/>
    </row>
    <row r="490" spans="1:3" s="2" customFormat="1" ht="15.75" x14ac:dyDescent="0.3">
      <c r="A490" s="3"/>
      <c r="B490" s="5"/>
      <c r="C490" s="5"/>
    </row>
    <row r="491" spans="1:3" s="2" customFormat="1" ht="15.75" x14ac:dyDescent="0.3">
      <c r="A491" s="3"/>
      <c r="B491" s="5"/>
      <c r="C491" s="5"/>
    </row>
    <row r="492" spans="1:3" s="2" customFormat="1" ht="15.75" x14ac:dyDescent="0.3">
      <c r="A492" s="3"/>
      <c r="B492" s="5"/>
      <c r="C492" s="5"/>
    </row>
    <row r="493" spans="1:3" s="2" customFormat="1" ht="15.75" x14ac:dyDescent="0.3">
      <c r="A493" s="3"/>
      <c r="B493" s="5"/>
      <c r="C493" s="5"/>
    </row>
    <row r="494" spans="1:3" s="2" customFormat="1" ht="15.75" x14ac:dyDescent="0.3">
      <c r="A494" s="3"/>
      <c r="B494" s="5"/>
      <c r="C494" s="5"/>
    </row>
    <row r="495" spans="1:3" s="2" customFormat="1" ht="15.75" x14ac:dyDescent="0.3">
      <c r="A495" s="3"/>
      <c r="B495" s="5"/>
      <c r="C495" s="5"/>
    </row>
    <row r="496" spans="1:3" s="2" customFormat="1" ht="15.75" x14ac:dyDescent="0.3">
      <c r="A496" s="3"/>
      <c r="B496" s="5"/>
      <c r="C496" s="5"/>
    </row>
    <row r="497" spans="1:3" s="2" customFormat="1" ht="15.75" x14ac:dyDescent="0.3">
      <c r="A497" s="3"/>
      <c r="B497" s="5"/>
      <c r="C497" s="5"/>
    </row>
    <row r="498" spans="1:3" s="2" customFormat="1" ht="15.75" x14ac:dyDescent="0.3">
      <c r="A498" s="3"/>
      <c r="B498" s="5"/>
      <c r="C498" s="5"/>
    </row>
    <row r="499" spans="1:3" s="2" customFormat="1" ht="15.75" x14ac:dyDescent="0.3">
      <c r="A499" s="3"/>
      <c r="B499" s="5"/>
      <c r="C499" s="5"/>
    </row>
    <row r="500" spans="1:3" s="2" customFormat="1" ht="15.75" x14ac:dyDescent="0.3">
      <c r="A500" s="3"/>
      <c r="B500" s="5"/>
      <c r="C500" s="5"/>
    </row>
    <row r="501" spans="1:3" s="2" customFormat="1" ht="15.75" x14ac:dyDescent="0.3">
      <c r="A501" s="3"/>
      <c r="B501" s="5"/>
      <c r="C501" s="5"/>
    </row>
    <row r="502" spans="1:3" s="2" customFormat="1" ht="15.75" x14ac:dyDescent="0.3">
      <c r="A502" s="3"/>
      <c r="B502" s="5"/>
      <c r="C502" s="5"/>
    </row>
    <row r="503" spans="1:3" s="2" customFormat="1" ht="15.75" x14ac:dyDescent="0.3">
      <c r="A503" s="3"/>
      <c r="B503" s="5"/>
      <c r="C503" s="5"/>
    </row>
    <row r="504" spans="1:3" s="2" customFormat="1" ht="15.75" x14ac:dyDescent="0.3">
      <c r="A504" s="3"/>
      <c r="B504" s="5"/>
      <c r="C504" s="5"/>
    </row>
    <row r="505" spans="1:3" s="2" customFormat="1" ht="15.75" x14ac:dyDescent="0.3">
      <c r="A505" s="3"/>
      <c r="B505" s="5"/>
      <c r="C505" s="5"/>
    </row>
    <row r="506" spans="1:3" s="2" customFormat="1" ht="15.75" x14ac:dyDescent="0.3">
      <c r="A506" s="3"/>
      <c r="B506" s="5"/>
      <c r="C506" s="5"/>
    </row>
    <row r="507" spans="1:3" s="2" customFormat="1" ht="15.75" x14ac:dyDescent="0.3">
      <c r="A507" s="3"/>
      <c r="B507" s="5"/>
      <c r="C507" s="5"/>
    </row>
    <row r="508" spans="1:3" s="2" customFormat="1" ht="15.75" x14ac:dyDescent="0.3">
      <c r="A508" s="3"/>
      <c r="B508" s="5"/>
      <c r="C508" s="5"/>
    </row>
    <row r="509" spans="1:3" s="2" customFormat="1" ht="15.75" x14ac:dyDescent="0.3">
      <c r="A509" s="3"/>
      <c r="B509" s="5"/>
      <c r="C509" s="5"/>
    </row>
    <row r="510" spans="1:3" s="2" customFormat="1" ht="15.75" x14ac:dyDescent="0.3">
      <c r="A510" s="3"/>
      <c r="B510" s="5"/>
      <c r="C510" s="5"/>
    </row>
    <row r="511" spans="1:3" s="2" customFormat="1" ht="15.75" x14ac:dyDescent="0.3">
      <c r="A511" s="3"/>
      <c r="B511" s="5"/>
      <c r="C511" s="5"/>
    </row>
    <row r="512" spans="1:3" s="2" customFormat="1" ht="15.75" x14ac:dyDescent="0.3">
      <c r="A512" s="3"/>
      <c r="B512" s="5"/>
      <c r="C512" s="5"/>
    </row>
    <row r="513" spans="1:3" s="2" customFormat="1" ht="15.75" x14ac:dyDescent="0.3">
      <c r="A513" s="3"/>
      <c r="B513" s="5"/>
      <c r="C513" s="5"/>
    </row>
    <row r="514" spans="1:3" s="2" customFormat="1" ht="15.75" x14ac:dyDescent="0.3">
      <c r="A514" s="3"/>
      <c r="B514" s="5"/>
      <c r="C514" s="5"/>
    </row>
    <row r="515" spans="1:3" s="2" customFormat="1" ht="15.75" x14ac:dyDescent="0.3">
      <c r="A515" s="3"/>
      <c r="B515" s="5"/>
      <c r="C515" s="5"/>
    </row>
    <row r="516" spans="1:3" s="2" customFormat="1" ht="15.75" x14ac:dyDescent="0.3">
      <c r="A516" s="3"/>
      <c r="B516" s="5"/>
      <c r="C516" s="5"/>
    </row>
    <row r="517" spans="1:3" s="2" customFormat="1" ht="15.75" x14ac:dyDescent="0.3">
      <c r="A517" s="3"/>
      <c r="B517" s="5"/>
      <c r="C517" s="5"/>
    </row>
    <row r="518" spans="1:3" s="2" customFormat="1" ht="15.75" x14ac:dyDescent="0.3">
      <c r="A518" s="3"/>
      <c r="B518" s="5"/>
      <c r="C518" s="5"/>
    </row>
    <row r="519" spans="1:3" s="2" customFormat="1" ht="15.75" x14ac:dyDescent="0.3">
      <c r="A519" s="3"/>
      <c r="B519" s="5"/>
      <c r="C519" s="5"/>
    </row>
    <row r="520" spans="1:3" s="2" customFormat="1" ht="15.75" x14ac:dyDescent="0.3">
      <c r="A520" s="3"/>
      <c r="B520" s="5"/>
      <c r="C520" s="5"/>
    </row>
    <row r="521" spans="1:3" s="2" customFormat="1" ht="15.75" x14ac:dyDescent="0.3">
      <c r="A521" s="3"/>
      <c r="B521" s="5"/>
      <c r="C521" s="5"/>
    </row>
    <row r="522" spans="1:3" s="2" customFormat="1" ht="15.75" x14ac:dyDescent="0.3">
      <c r="A522" s="3"/>
      <c r="B522" s="5"/>
      <c r="C522" s="5"/>
    </row>
    <row r="523" spans="1:3" s="2" customFormat="1" ht="15.75" x14ac:dyDescent="0.3">
      <c r="A523" s="3"/>
      <c r="B523" s="5"/>
      <c r="C523" s="5"/>
    </row>
    <row r="524" spans="1:3" s="2" customFormat="1" ht="15.75" x14ac:dyDescent="0.3">
      <c r="A524" s="3"/>
      <c r="B524" s="5"/>
      <c r="C524" s="5"/>
    </row>
    <row r="525" spans="1:3" s="2" customFormat="1" ht="15.75" x14ac:dyDescent="0.3">
      <c r="A525" s="3"/>
      <c r="B525" s="5"/>
      <c r="C525" s="5"/>
    </row>
    <row r="526" spans="1:3" s="2" customFormat="1" ht="15.75" x14ac:dyDescent="0.3">
      <c r="A526" s="3"/>
      <c r="B526" s="5"/>
      <c r="C526" s="5"/>
    </row>
    <row r="527" spans="1:3" s="2" customFormat="1" ht="15.75" x14ac:dyDescent="0.3">
      <c r="A527" s="3"/>
      <c r="B527" s="5"/>
      <c r="C527" s="5"/>
    </row>
    <row r="528" spans="1:3" s="2" customFormat="1" ht="15.75" x14ac:dyDescent="0.3">
      <c r="A528" s="3"/>
      <c r="B528" s="5"/>
      <c r="C528" s="5"/>
    </row>
    <row r="529" spans="1:3" s="2" customFormat="1" ht="15.75" x14ac:dyDescent="0.3">
      <c r="A529" s="3"/>
      <c r="B529" s="5"/>
      <c r="C529" s="5"/>
    </row>
    <row r="530" spans="1:3" s="2" customFormat="1" ht="15.75" x14ac:dyDescent="0.3">
      <c r="A530" s="3"/>
      <c r="B530" s="5"/>
      <c r="C530" s="5"/>
    </row>
    <row r="531" spans="1:3" s="2" customFormat="1" ht="15.75" x14ac:dyDescent="0.3">
      <c r="A531" s="3"/>
      <c r="B531" s="5"/>
      <c r="C531" s="5"/>
    </row>
    <row r="532" spans="1:3" s="2" customFormat="1" ht="15.75" x14ac:dyDescent="0.3">
      <c r="A532" s="3"/>
      <c r="B532" s="5"/>
      <c r="C532" s="5"/>
    </row>
    <row r="533" spans="1:3" s="2" customFormat="1" ht="15.75" x14ac:dyDescent="0.3">
      <c r="A533" s="3"/>
      <c r="B533" s="5"/>
      <c r="C533" s="5"/>
    </row>
    <row r="534" spans="1:3" s="2" customFormat="1" ht="15.75" x14ac:dyDescent="0.3">
      <c r="A534" s="3"/>
      <c r="B534" s="5"/>
      <c r="C534" s="5"/>
    </row>
    <row r="535" spans="1:3" s="2" customFormat="1" ht="15.75" x14ac:dyDescent="0.3">
      <c r="A535" s="3"/>
      <c r="B535" s="5"/>
      <c r="C535" s="5"/>
    </row>
    <row r="536" spans="1:3" s="2" customFormat="1" ht="15.75" x14ac:dyDescent="0.3">
      <c r="A536" s="3"/>
      <c r="B536" s="5"/>
      <c r="C536" s="5"/>
    </row>
    <row r="537" spans="1:3" s="2" customFormat="1" ht="15.75" x14ac:dyDescent="0.3">
      <c r="A537" s="3"/>
      <c r="B537" s="5"/>
      <c r="C537" s="5"/>
    </row>
    <row r="538" spans="1:3" s="2" customFormat="1" ht="15.75" x14ac:dyDescent="0.3">
      <c r="A538" s="3"/>
      <c r="B538" s="5"/>
      <c r="C538" s="5"/>
    </row>
    <row r="539" spans="1:3" s="2" customFormat="1" ht="15.75" x14ac:dyDescent="0.3">
      <c r="A539" s="3"/>
      <c r="B539" s="5"/>
      <c r="C539" s="5"/>
    </row>
    <row r="540" spans="1:3" s="2" customFormat="1" ht="15.75" x14ac:dyDescent="0.3">
      <c r="A540" s="3"/>
      <c r="B540" s="5"/>
      <c r="C540" s="5"/>
    </row>
    <row r="541" spans="1:3" s="2" customFormat="1" ht="15.75" x14ac:dyDescent="0.3">
      <c r="A541" s="3"/>
      <c r="B541" s="5"/>
      <c r="C541" s="5"/>
    </row>
    <row r="542" spans="1:3" s="2" customFormat="1" ht="15.75" x14ac:dyDescent="0.3">
      <c r="A542" s="3"/>
      <c r="B542" s="5"/>
      <c r="C542" s="5"/>
    </row>
    <row r="543" spans="1:3" s="2" customFormat="1" ht="15.75" x14ac:dyDescent="0.3">
      <c r="A543" s="3"/>
      <c r="B543" s="5"/>
      <c r="C543" s="5"/>
    </row>
    <row r="544" spans="1:3" s="2" customFormat="1" ht="15.75" x14ac:dyDescent="0.3">
      <c r="A544" s="3"/>
      <c r="B544" s="5"/>
      <c r="C544" s="5"/>
    </row>
    <row r="545" spans="1:3" s="2" customFormat="1" ht="15.75" x14ac:dyDescent="0.3">
      <c r="A545" s="3"/>
      <c r="B545" s="5"/>
      <c r="C545" s="5"/>
    </row>
    <row r="546" spans="1:3" s="2" customFormat="1" ht="15.75" x14ac:dyDescent="0.3">
      <c r="A546" s="3"/>
      <c r="B546" s="5"/>
      <c r="C546" s="5"/>
    </row>
    <row r="547" spans="1:3" s="2" customFormat="1" ht="15.75" x14ac:dyDescent="0.3">
      <c r="A547" s="3"/>
      <c r="B547" s="5"/>
      <c r="C547" s="5"/>
    </row>
    <row r="548" spans="1:3" s="2" customFormat="1" ht="15.75" x14ac:dyDescent="0.3">
      <c r="A548" s="3"/>
      <c r="B548" s="5"/>
      <c r="C548" s="5"/>
    </row>
    <row r="549" spans="1:3" s="2" customFormat="1" ht="15.75" x14ac:dyDescent="0.3">
      <c r="A549" s="3"/>
      <c r="B549" s="5"/>
      <c r="C549" s="5"/>
    </row>
    <row r="550" spans="1:3" s="2" customFormat="1" ht="15.75" x14ac:dyDescent="0.3">
      <c r="A550" s="3"/>
      <c r="B550" s="5"/>
      <c r="C550" s="5"/>
    </row>
    <row r="551" spans="1:3" s="2" customFormat="1" ht="15.75" x14ac:dyDescent="0.3">
      <c r="A551" s="3"/>
      <c r="B551" s="5"/>
      <c r="C551" s="5"/>
    </row>
    <row r="552" spans="1:3" s="2" customFormat="1" ht="15.75" x14ac:dyDescent="0.3">
      <c r="A552" s="3"/>
      <c r="B552" s="5"/>
      <c r="C552" s="5"/>
    </row>
    <row r="553" spans="1:3" s="2" customFormat="1" ht="15.75" x14ac:dyDescent="0.3">
      <c r="A553" s="3"/>
      <c r="B553" s="5"/>
      <c r="C553" s="5"/>
    </row>
    <row r="554" spans="1:3" s="2" customFormat="1" ht="15.75" x14ac:dyDescent="0.3">
      <c r="A554" s="3"/>
      <c r="B554" s="5"/>
      <c r="C554" s="5"/>
    </row>
    <row r="555" spans="1:3" s="2" customFormat="1" ht="15.75" x14ac:dyDescent="0.3">
      <c r="A555" s="3"/>
      <c r="B555" s="5"/>
      <c r="C555" s="5"/>
    </row>
    <row r="556" spans="1:3" s="2" customFormat="1" ht="15.75" x14ac:dyDescent="0.3">
      <c r="A556" s="3"/>
      <c r="B556" s="5"/>
      <c r="C556" s="5"/>
    </row>
    <row r="557" spans="1:3" s="2" customFormat="1" ht="15.75" x14ac:dyDescent="0.3">
      <c r="A557" s="3"/>
      <c r="B557" s="5"/>
      <c r="C557" s="5"/>
    </row>
    <row r="558" spans="1:3" ht="15.75" x14ac:dyDescent="0.3">
      <c r="A558" s="3"/>
      <c r="B558" s="5"/>
      <c r="C558" s="5"/>
    </row>
    <row r="559" spans="1:3" ht="15.75" x14ac:dyDescent="0.3">
      <c r="A559" s="3"/>
      <c r="B559" s="5"/>
      <c r="C559" s="5"/>
    </row>
    <row r="560" spans="1:3" ht="15.75" x14ac:dyDescent="0.3">
      <c r="A560" s="3"/>
      <c r="B560" s="5"/>
      <c r="C560" s="5"/>
    </row>
    <row r="561" spans="1:3" ht="15.75" x14ac:dyDescent="0.3">
      <c r="A561" s="3"/>
      <c r="B561" s="5"/>
      <c r="C561" s="5"/>
    </row>
    <row r="562" spans="1:3" ht="15.75" x14ac:dyDescent="0.3">
      <c r="A562" s="3"/>
      <c r="B562" s="5"/>
      <c r="C562" s="5"/>
    </row>
    <row r="563" spans="1:3" ht="15.75" x14ac:dyDescent="0.3">
      <c r="A563" s="3"/>
      <c r="B563" s="5"/>
      <c r="C563" s="5"/>
    </row>
    <row r="564" spans="1:3" ht="15.75" x14ac:dyDescent="0.3">
      <c r="A564" s="3"/>
      <c r="B564" s="5"/>
      <c r="C564" s="5"/>
    </row>
    <row r="565" spans="1:3" ht="15.75" x14ac:dyDescent="0.3">
      <c r="A565" s="3"/>
      <c r="B565" s="5"/>
      <c r="C565" s="5"/>
    </row>
    <row r="566" spans="1:3" ht="15.75" x14ac:dyDescent="0.3">
      <c r="A566" s="3"/>
      <c r="B566" s="5"/>
      <c r="C566" s="5"/>
    </row>
    <row r="567" spans="1:3" ht="15.75" x14ac:dyDescent="0.3">
      <c r="A567" s="3"/>
      <c r="B567" s="5"/>
      <c r="C567" s="5"/>
    </row>
    <row r="568" spans="1:3" ht="15.75" x14ac:dyDescent="0.3">
      <c r="A568" s="3"/>
      <c r="B568" s="5"/>
      <c r="C568" s="5"/>
    </row>
    <row r="569" spans="1:3" ht="15.75" x14ac:dyDescent="0.3">
      <c r="A569" s="3"/>
      <c r="B569" s="5"/>
      <c r="C569" s="5"/>
    </row>
    <row r="570" spans="1:3" ht="15.75" x14ac:dyDescent="0.3">
      <c r="A570" s="3"/>
      <c r="B570" s="5"/>
      <c r="C570" s="5"/>
    </row>
    <row r="571" spans="1:3" ht="15.75" x14ac:dyDescent="0.3">
      <c r="A571" s="3"/>
      <c r="B571" s="5"/>
      <c r="C571" s="5"/>
    </row>
    <row r="572" spans="1:3" ht="15.75" x14ac:dyDescent="0.3">
      <c r="A572" s="3"/>
      <c r="B572" s="5"/>
      <c r="C572" s="5"/>
    </row>
    <row r="573" spans="1:3" ht="15.75" x14ac:dyDescent="0.3">
      <c r="A573" s="3"/>
      <c r="B573" s="5"/>
      <c r="C573" s="5"/>
    </row>
    <row r="574" spans="1:3" ht="15.75" x14ac:dyDescent="0.3">
      <c r="A574" s="3"/>
      <c r="B574" s="5"/>
      <c r="C574" s="5"/>
    </row>
    <row r="575" spans="1:3" ht="15.75" x14ac:dyDescent="0.3">
      <c r="A575" s="3"/>
      <c r="B575" s="5"/>
      <c r="C575" s="5"/>
    </row>
    <row r="576" spans="1:3" ht="15.75" x14ac:dyDescent="0.3">
      <c r="A576" s="3"/>
      <c r="B576" s="5"/>
      <c r="C576" s="5"/>
    </row>
    <row r="577" spans="1:3" ht="15.75" x14ac:dyDescent="0.3">
      <c r="A577" s="3"/>
      <c r="B577" s="5"/>
      <c r="C577" s="5"/>
    </row>
    <row r="578" spans="1:3" ht="15.75" x14ac:dyDescent="0.3">
      <c r="A578" s="3"/>
      <c r="B578" s="5"/>
      <c r="C578" s="5"/>
    </row>
    <row r="579" spans="1:3" ht="15.75" x14ac:dyDescent="0.3">
      <c r="A579" s="3"/>
      <c r="B579" s="5"/>
      <c r="C579" s="5"/>
    </row>
    <row r="580" spans="1:3" ht="15.75" x14ac:dyDescent="0.3">
      <c r="A580" s="3"/>
      <c r="B580" s="5"/>
      <c r="C580" s="5"/>
    </row>
    <row r="581" spans="1:3" ht="15.75" x14ac:dyDescent="0.3">
      <c r="A581" s="3"/>
      <c r="B581" s="5"/>
      <c r="C581" s="5"/>
    </row>
    <row r="582" spans="1:3" ht="15.75" x14ac:dyDescent="0.3">
      <c r="A582" s="3"/>
      <c r="B582" s="5"/>
      <c r="C582" s="5"/>
    </row>
    <row r="583" spans="1:3" ht="15.75" x14ac:dyDescent="0.3">
      <c r="A583" s="3"/>
      <c r="B583" s="5"/>
      <c r="C583" s="5"/>
    </row>
    <row r="584" spans="1:3" ht="15.75" x14ac:dyDescent="0.3">
      <c r="A584" s="3"/>
      <c r="B584" s="5"/>
      <c r="C584" s="5"/>
    </row>
    <row r="585" spans="1:3" ht="15.75" x14ac:dyDescent="0.3">
      <c r="A585" s="3"/>
      <c r="B585" s="5"/>
      <c r="C585" s="5"/>
    </row>
    <row r="586" spans="1:3" ht="15.75" x14ac:dyDescent="0.3">
      <c r="A586" s="3"/>
      <c r="B586" s="5"/>
      <c r="C586" s="5"/>
    </row>
    <row r="587" spans="1:3" ht="15.75" x14ac:dyDescent="0.3">
      <c r="A587" s="3"/>
      <c r="B587" s="5"/>
      <c r="C587" s="5"/>
    </row>
    <row r="588" spans="1:3" ht="15.75" x14ac:dyDescent="0.3">
      <c r="A588" s="3"/>
      <c r="B588" s="5"/>
      <c r="C588" s="5"/>
    </row>
    <row r="589" spans="1:3" ht="15.75" x14ac:dyDescent="0.3">
      <c r="A589" s="3"/>
      <c r="B589" s="5"/>
      <c r="C589" s="5"/>
    </row>
    <row r="590" spans="1:3" ht="15.75" x14ac:dyDescent="0.3">
      <c r="A590" s="3"/>
      <c r="B590" s="5"/>
      <c r="C590" s="5"/>
    </row>
    <row r="591" spans="1:3" ht="15.75" x14ac:dyDescent="0.3">
      <c r="A591" s="3"/>
      <c r="B591" s="5"/>
      <c r="C591" s="5"/>
    </row>
    <row r="592" spans="1:3" ht="15.75" x14ac:dyDescent="0.3">
      <c r="A592" s="3"/>
      <c r="B592" s="5"/>
      <c r="C592" s="5"/>
    </row>
    <row r="593" spans="1:3" ht="15.75" x14ac:dyDescent="0.3">
      <c r="A593" s="3"/>
      <c r="B593" s="5"/>
      <c r="C593" s="5"/>
    </row>
    <row r="594" spans="1:3" ht="15.75" x14ac:dyDescent="0.3">
      <c r="A594" s="3"/>
      <c r="B594" s="5"/>
      <c r="C594" s="5"/>
    </row>
    <row r="595" spans="1:3" ht="15.75" x14ac:dyDescent="0.3">
      <c r="A595" s="3"/>
      <c r="B595" s="5"/>
      <c r="C595" s="5"/>
    </row>
    <row r="596" spans="1:3" ht="15.75" x14ac:dyDescent="0.3">
      <c r="A596" s="3"/>
      <c r="B596" s="5"/>
      <c r="C596" s="5"/>
    </row>
    <row r="597" spans="1:3" ht="15.75" x14ac:dyDescent="0.3">
      <c r="A597" s="3"/>
      <c r="B597" s="5"/>
      <c r="C597" s="5"/>
    </row>
    <row r="598" spans="1:3" ht="15.75" x14ac:dyDescent="0.3">
      <c r="A598" s="3"/>
      <c r="B598" s="5"/>
      <c r="C598" s="5"/>
    </row>
    <row r="599" spans="1:3" ht="15.75" x14ac:dyDescent="0.3">
      <c r="A599" s="3"/>
      <c r="B599" s="5"/>
      <c r="C599" s="5"/>
    </row>
    <row r="600" spans="1:3" ht="15.75" x14ac:dyDescent="0.3">
      <c r="A600" s="3"/>
      <c r="B600" s="5"/>
      <c r="C600" s="5"/>
    </row>
    <row r="601" spans="1:3" ht="15.75" x14ac:dyDescent="0.3">
      <c r="A601" s="3"/>
      <c r="B601" s="5"/>
      <c r="C601" s="5"/>
    </row>
    <row r="602" spans="1:3" ht="15.75" x14ac:dyDescent="0.3">
      <c r="A602" s="3"/>
      <c r="B602" s="5"/>
      <c r="C602" s="5"/>
    </row>
    <row r="603" spans="1:3" ht="15.75" x14ac:dyDescent="0.3">
      <c r="A603" s="3"/>
      <c r="B603" s="5"/>
      <c r="C603" s="5"/>
    </row>
    <row r="604" spans="1:3" ht="15.75" x14ac:dyDescent="0.3">
      <c r="A604" s="3"/>
      <c r="B604" s="5"/>
      <c r="C604" s="5"/>
    </row>
    <row r="605" spans="1:3" ht="15.75" x14ac:dyDescent="0.3">
      <c r="A605" s="3"/>
      <c r="B605" s="5"/>
      <c r="C605" s="5"/>
    </row>
    <row r="606" spans="1:3" ht="15.75" x14ac:dyDescent="0.3">
      <c r="A606" s="3"/>
      <c r="B606" s="5"/>
      <c r="C606" s="5"/>
    </row>
    <row r="607" spans="1:3" ht="15.75" x14ac:dyDescent="0.3">
      <c r="A607" s="3"/>
      <c r="B607" s="5"/>
      <c r="C607" s="5"/>
    </row>
    <row r="608" spans="1:3" ht="15.75" x14ac:dyDescent="0.3">
      <c r="A608" s="3"/>
      <c r="B608" s="5"/>
      <c r="C608" s="5"/>
    </row>
    <row r="609" spans="1:3" ht="15.75" x14ac:dyDescent="0.3">
      <c r="A609" s="3"/>
      <c r="B609" s="5"/>
      <c r="C609" s="5"/>
    </row>
    <row r="610" spans="1:3" ht="15.75" x14ac:dyDescent="0.3">
      <c r="A610" s="3"/>
      <c r="B610" s="5"/>
      <c r="C610" s="5"/>
    </row>
    <row r="611" spans="1:3" ht="15.75" x14ac:dyDescent="0.3">
      <c r="A611" s="3"/>
      <c r="B611" s="5"/>
      <c r="C611" s="5"/>
    </row>
    <row r="612" spans="1:3" ht="15.75" x14ac:dyDescent="0.3">
      <c r="A612" s="3"/>
      <c r="B612" s="5"/>
      <c r="C612" s="5"/>
    </row>
    <row r="613" spans="1:3" ht="15.75" x14ac:dyDescent="0.3">
      <c r="A613" s="3"/>
      <c r="B613" s="5"/>
      <c r="C613" s="5"/>
    </row>
    <row r="614" spans="1:3" ht="15.75" x14ac:dyDescent="0.3">
      <c r="A614" s="3"/>
      <c r="B614" s="5"/>
      <c r="C614" s="5"/>
    </row>
    <row r="615" spans="1:3" ht="15.75" x14ac:dyDescent="0.3">
      <c r="A615" s="3"/>
      <c r="B615" s="5"/>
      <c r="C615" s="5"/>
    </row>
    <row r="616" spans="1:3" ht="15.75" x14ac:dyDescent="0.3">
      <c r="A616" s="3"/>
      <c r="B616" s="5"/>
      <c r="C616" s="5"/>
    </row>
    <row r="617" spans="1:3" ht="15.75" x14ac:dyDescent="0.3">
      <c r="A617" s="3"/>
      <c r="B617" s="5"/>
      <c r="C617" s="5"/>
    </row>
    <row r="618" spans="1:3" ht="15.75" x14ac:dyDescent="0.3">
      <c r="A618" s="3"/>
      <c r="B618" s="5"/>
      <c r="C618" s="5"/>
    </row>
    <row r="619" spans="1:3" ht="15.75" x14ac:dyDescent="0.3">
      <c r="A619" s="3"/>
      <c r="B619" s="5"/>
      <c r="C619" s="5"/>
    </row>
    <row r="620" spans="1:3" ht="15.75" x14ac:dyDescent="0.3">
      <c r="A620" s="3"/>
      <c r="B620" s="5"/>
      <c r="C620" s="5"/>
    </row>
    <row r="621" spans="1:3" ht="15.75" x14ac:dyDescent="0.3">
      <c r="A621" s="3"/>
      <c r="B621" s="5"/>
      <c r="C621" s="5"/>
    </row>
    <row r="622" spans="1:3" ht="15.75" x14ac:dyDescent="0.3">
      <c r="A622" s="3"/>
      <c r="B622" s="5"/>
      <c r="C622" s="5"/>
    </row>
    <row r="623" spans="1:3" ht="15.75" x14ac:dyDescent="0.3">
      <c r="A623" s="3"/>
      <c r="B623" s="5"/>
      <c r="C623" s="5"/>
    </row>
    <row r="624" spans="1:3" ht="15.75" x14ac:dyDescent="0.3">
      <c r="A624" s="3"/>
      <c r="B624" s="5"/>
      <c r="C624" s="5"/>
    </row>
    <row r="625" spans="1:3" ht="15.75" x14ac:dyDescent="0.3">
      <c r="A625" s="3"/>
      <c r="B625" s="5"/>
      <c r="C625" s="5"/>
    </row>
    <row r="626" spans="1:3" ht="15.75" x14ac:dyDescent="0.3">
      <c r="A626" s="3"/>
      <c r="B626" s="5"/>
      <c r="C626" s="5"/>
    </row>
    <row r="627" spans="1:3" ht="15.75" x14ac:dyDescent="0.3">
      <c r="A627" s="3"/>
      <c r="B627" s="5"/>
      <c r="C627" s="5"/>
    </row>
    <row r="628" spans="1:3" ht="15.75" x14ac:dyDescent="0.3">
      <c r="A628" s="3"/>
      <c r="B628" s="5"/>
      <c r="C628" s="5"/>
    </row>
    <row r="629" spans="1:3" ht="15.75" x14ac:dyDescent="0.3">
      <c r="A629" s="3"/>
      <c r="B629" s="5"/>
      <c r="C629" s="5"/>
    </row>
    <row r="630" spans="1:3" ht="15.75" x14ac:dyDescent="0.3">
      <c r="A630" s="3"/>
      <c r="B630" s="5"/>
      <c r="C630" s="5"/>
    </row>
    <row r="631" spans="1:3" ht="15.75" x14ac:dyDescent="0.3">
      <c r="A631" s="3"/>
      <c r="B631" s="5"/>
      <c r="C631" s="5"/>
    </row>
    <row r="632" spans="1:3" ht="15.75" x14ac:dyDescent="0.3">
      <c r="A632" s="3"/>
      <c r="B632" s="5"/>
      <c r="C632" s="5"/>
    </row>
    <row r="633" spans="1:3" ht="15.75" x14ac:dyDescent="0.3">
      <c r="A633" s="3"/>
      <c r="B633" s="5"/>
      <c r="C633" s="5"/>
    </row>
    <row r="634" spans="1:3" ht="15.75" x14ac:dyDescent="0.3">
      <c r="A634" s="3"/>
      <c r="B634" s="5"/>
      <c r="C634" s="5"/>
    </row>
    <row r="635" spans="1:3" ht="15.75" x14ac:dyDescent="0.3">
      <c r="A635" s="3"/>
      <c r="B635" s="5"/>
      <c r="C635" s="5"/>
    </row>
    <row r="636" spans="1:3" ht="15.75" x14ac:dyDescent="0.3">
      <c r="A636" s="3"/>
      <c r="B636" s="5"/>
      <c r="C636" s="5"/>
    </row>
    <row r="637" spans="1:3" ht="15.75" x14ac:dyDescent="0.3">
      <c r="A637" s="3"/>
      <c r="B637" s="5"/>
      <c r="C637" s="5"/>
    </row>
    <row r="638" spans="1:3" ht="15.75" x14ac:dyDescent="0.3">
      <c r="A638" s="3"/>
      <c r="B638" s="5"/>
      <c r="C638" s="5"/>
    </row>
    <row r="639" spans="1:3" ht="15.75" x14ac:dyDescent="0.3">
      <c r="A639" s="3"/>
      <c r="B639" s="5"/>
      <c r="C639" s="5"/>
    </row>
    <row r="640" spans="1:3" ht="15.75" x14ac:dyDescent="0.3">
      <c r="A640" s="3"/>
      <c r="B640" s="5"/>
      <c r="C640" s="5"/>
    </row>
    <row r="641" spans="1:3" ht="15.75" x14ac:dyDescent="0.3">
      <c r="A641" s="3"/>
      <c r="B641" s="5"/>
      <c r="C641" s="5"/>
    </row>
    <row r="642" spans="1:3" ht="15.75" x14ac:dyDescent="0.3">
      <c r="A642" s="3"/>
      <c r="B642" s="5"/>
      <c r="C642" s="5"/>
    </row>
    <row r="643" spans="1:3" ht="15.75" x14ac:dyDescent="0.3">
      <c r="A643" s="3"/>
      <c r="B643" s="5"/>
      <c r="C643" s="5"/>
    </row>
    <row r="644" spans="1:3" ht="15.75" x14ac:dyDescent="0.3">
      <c r="A644" s="3"/>
      <c r="B644" s="5"/>
      <c r="C644" s="5"/>
    </row>
    <row r="645" spans="1:3" ht="15.75" x14ac:dyDescent="0.3">
      <c r="A645" s="3"/>
      <c r="B645" s="5"/>
      <c r="C645" s="5"/>
    </row>
    <row r="646" spans="1:3" ht="15.75" x14ac:dyDescent="0.3">
      <c r="A646" s="3"/>
      <c r="B646" s="5"/>
      <c r="C646" s="5"/>
    </row>
    <row r="647" spans="1:3" ht="15.75" x14ac:dyDescent="0.3">
      <c r="A647" s="3"/>
      <c r="B647" s="5"/>
      <c r="C647" s="5"/>
    </row>
    <row r="648" spans="1:3" ht="15.75" x14ac:dyDescent="0.3">
      <c r="A648" s="3"/>
      <c r="B648" s="5"/>
      <c r="C648" s="5"/>
    </row>
    <row r="649" spans="1:3" ht="15.75" x14ac:dyDescent="0.3">
      <c r="A649" s="3"/>
      <c r="B649" s="5"/>
      <c r="C649" s="5"/>
    </row>
    <row r="650" spans="1:3" ht="15.75" x14ac:dyDescent="0.3">
      <c r="A650" s="3"/>
      <c r="B650" s="5"/>
      <c r="C650" s="5"/>
    </row>
    <row r="651" spans="1:3" ht="15.75" x14ac:dyDescent="0.3">
      <c r="A651" s="3"/>
      <c r="B651" s="5"/>
      <c r="C651" s="5"/>
    </row>
    <row r="652" spans="1:3" ht="15.75" x14ac:dyDescent="0.3">
      <c r="A652" s="3"/>
      <c r="B652" s="5"/>
      <c r="C652" s="5"/>
    </row>
    <row r="653" spans="1:3" ht="15.75" x14ac:dyDescent="0.3">
      <c r="A653" s="3"/>
      <c r="B653" s="5"/>
      <c r="C653" s="5"/>
    </row>
    <row r="654" spans="1:3" ht="15.75" x14ac:dyDescent="0.3">
      <c r="A654" s="3"/>
      <c r="B654" s="5"/>
      <c r="C654" s="5"/>
    </row>
    <row r="655" spans="1:3" ht="15.75" x14ac:dyDescent="0.3">
      <c r="A655" s="3"/>
      <c r="B655" s="5"/>
      <c r="C655" s="5"/>
    </row>
    <row r="656" spans="1:3" ht="15.75" x14ac:dyDescent="0.3">
      <c r="A656" s="3"/>
      <c r="B656" s="5"/>
      <c r="C656" s="5"/>
    </row>
    <row r="657" spans="1:3" ht="15.75" x14ac:dyDescent="0.3">
      <c r="A657" s="3"/>
      <c r="B657" s="5"/>
      <c r="C657" s="5"/>
    </row>
    <row r="658" spans="1:3" ht="15.75" x14ac:dyDescent="0.3">
      <c r="A658" s="3"/>
      <c r="B658" s="5"/>
      <c r="C658" s="5"/>
    </row>
    <row r="659" spans="1:3" ht="15.75" x14ac:dyDescent="0.3">
      <c r="A659" s="3"/>
      <c r="B659" s="5"/>
      <c r="C659" s="5"/>
    </row>
    <row r="660" spans="1:3" ht="15.75" x14ac:dyDescent="0.3">
      <c r="A660" s="3"/>
      <c r="B660" s="5"/>
      <c r="C660" s="5"/>
    </row>
    <row r="661" spans="1:3" ht="15.75" x14ac:dyDescent="0.3">
      <c r="A661" s="3"/>
      <c r="B661" s="5"/>
      <c r="C661" s="5"/>
    </row>
    <row r="662" spans="1:3" ht="15.75" x14ac:dyDescent="0.3">
      <c r="A662" s="3"/>
      <c r="B662" s="5"/>
      <c r="C662" s="5"/>
    </row>
    <row r="663" spans="1:3" ht="15.75" x14ac:dyDescent="0.3">
      <c r="A663" s="3"/>
      <c r="B663" s="5"/>
      <c r="C663" s="5"/>
    </row>
    <row r="664" spans="1:3" ht="15.75" x14ac:dyDescent="0.3">
      <c r="A664" s="3"/>
      <c r="B664" s="5"/>
      <c r="C664" s="5"/>
    </row>
    <row r="665" spans="1:3" ht="15.75" x14ac:dyDescent="0.3">
      <c r="A665" s="3"/>
      <c r="B665" s="5"/>
      <c r="C665" s="5"/>
    </row>
    <row r="666" spans="1:3" ht="15.75" x14ac:dyDescent="0.3">
      <c r="A666" s="3"/>
      <c r="B666" s="5"/>
      <c r="C666" s="5"/>
    </row>
    <row r="667" spans="1:3" ht="15.75" x14ac:dyDescent="0.3">
      <c r="A667" s="3"/>
      <c r="B667" s="5"/>
      <c r="C667" s="5"/>
    </row>
    <row r="668" spans="1:3" ht="15.75" x14ac:dyDescent="0.3">
      <c r="A668" s="3"/>
      <c r="B668" s="5"/>
      <c r="C668" s="5"/>
    </row>
    <row r="669" spans="1:3" ht="15.75" x14ac:dyDescent="0.3">
      <c r="A669" s="3"/>
      <c r="B669" s="5"/>
      <c r="C669" s="5"/>
    </row>
    <row r="670" spans="1:3" ht="15.75" x14ac:dyDescent="0.3">
      <c r="A670" s="3"/>
      <c r="B670" s="5"/>
      <c r="C670" s="5"/>
    </row>
    <row r="671" spans="1:3" ht="15.75" x14ac:dyDescent="0.3">
      <c r="A671" s="3"/>
      <c r="B671" s="5"/>
      <c r="C671" s="5"/>
    </row>
    <row r="672" spans="1:3" ht="15.75" x14ac:dyDescent="0.3">
      <c r="A672" s="3"/>
      <c r="B672" s="5"/>
      <c r="C672" s="5"/>
    </row>
    <row r="673" spans="1:3" ht="15.75" x14ac:dyDescent="0.3">
      <c r="A673" s="3"/>
      <c r="B673" s="5"/>
      <c r="C673" s="5"/>
    </row>
    <row r="674" spans="1:3" ht="15.75" x14ac:dyDescent="0.3">
      <c r="A674" s="3"/>
      <c r="B674" s="5"/>
      <c r="C674" s="5"/>
    </row>
    <row r="675" spans="1:3" ht="15.75" x14ac:dyDescent="0.3">
      <c r="A675" s="3"/>
      <c r="B675" s="5"/>
      <c r="C675" s="5"/>
    </row>
    <row r="676" spans="1:3" ht="15.75" x14ac:dyDescent="0.3">
      <c r="A676" s="3"/>
      <c r="B676" s="5"/>
      <c r="C676" s="5"/>
    </row>
    <row r="677" spans="1:3" ht="15.75" x14ac:dyDescent="0.3">
      <c r="A677" s="3"/>
      <c r="B677" s="5"/>
      <c r="C677" s="5"/>
    </row>
    <row r="678" spans="1:3" ht="15.75" x14ac:dyDescent="0.3">
      <c r="A678" s="3"/>
      <c r="B678" s="5"/>
      <c r="C678" s="5"/>
    </row>
    <row r="679" spans="1:3" ht="15.75" x14ac:dyDescent="0.3">
      <c r="A679" s="3"/>
      <c r="B679" s="5"/>
      <c r="C679" s="5"/>
    </row>
    <row r="680" spans="1:3" ht="15.75" x14ac:dyDescent="0.3">
      <c r="A680" s="3"/>
      <c r="B680" s="5"/>
      <c r="C680" s="5"/>
    </row>
    <row r="681" spans="1:3" ht="15.75" x14ac:dyDescent="0.3">
      <c r="A681" s="3"/>
      <c r="B681" s="5"/>
      <c r="C681" s="5"/>
    </row>
    <row r="682" spans="1:3" ht="15.75" x14ac:dyDescent="0.3">
      <c r="A682" s="3"/>
      <c r="B682" s="5"/>
      <c r="C682" s="5"/>
    </row>
    <row r="683" spans="1:3" ht="15.75" x14ac:dyDescent="0.3">
      <c r="A683" s="3"/>
      <c r="B683" s="5"/>
      <c r="C683" s="5"/>
    </row>
    <row r="684" spans="1:3" ht="15.75" x14ac:dyDescent="0.3">
      <c r="A684" s="3"/>
      <c r="B684" s="5"/>
      <c r="C684" s="5"/>
    </row>
    <row r="685" spans="1:3" ht="15.75" x14ac:dyDescent="0.3">
      <c r="A685" s="3"/>
      <c r="B685" s="5"/>
      <c r="C685" s="5"/>
    </row>
    <row r="686" spans="1:3" ht="15.75" x14ac:dyDescent="0.3">
      <c r="A686" s="3"/>
      <c r="B686" s="5"/>
      <c r="C686" s="5"/>
    </row>
    <row r="687" spans="1:3" ht="15.75" x14ac:dyDescent="0.3">
      <c r="A687" s="3"/>
      <c r="B687" s="5"/>
      <c r="C687" s="5"/>
    </row>
    <row r="688" spans="1:3" ht="15.75" x14ac:dyDescent="0.3">
      <c r="A688" s="3"/>
      <c r="B688" s="5"/>
      <c r="C688" s="5"/>
    </row>
    <row r="689" spans="1:3" ht="15.75" x14ac:dyDescent="0.3">
      <c r="A689" s="3"/>
      <c r="B689" s="5"/>
      <c r="C689" s="5"/>
    </row>
    <row r="690" spans="1:3" ht="15.75" x14ac:dyDescent="0.3">
      <c r="A690" s="3"/>
      <c r="B690" s="5"/>
      <c r="C690" s="5"/>
    </row>
    <row r="691" spans="1:3" ht="15.75" x14ac:dyDescent="0.3">
      <c r="A691" s="3"/>
      <c r="B691" s="5"/>
      <c r="C691" s="5"/>
    </row>
    <row r="692" spans="1:3" ht="15.75" x14ac:dyDescent="0.3">
      <c r="A692" s="3"/>
      <c r="B692" s="5"/>
      <c r="C692" s="5"/>
    </row>
    <row r="693" spans="1:3" ht="15.75" x14ac:dyDescent="0.3">
      <c r="A693" s="3"/>
      <c r="B693" s="5"/>
      <c r="C693" s="5"/>
    </row>
    <row r="694" spans="1:3" ht="15.75" x14ac:dyDescent="0.3">
      <c r="A694" s="3"/>
      <c r="B694" s="5"/>
      <c r="C694" s="5"/>
    </row>
    <row r="695" spans="1:3" ht="15.75" x14ac:dyDescent="0.3">
      <c r="A695" s="3"/>
      <c r="B695" s="5"/>
      <c r="C695" s="5"/>
    </row>
    <row r="696" spans="1:3" ht="15.75" x14ac:dyDescent="0.3">
      <c r="A696" s="3"/>
      <c r="B696" s="5"/>
      <c r="C696" s="5"/>
    </row>
    <row r="697" spans="1:3" ht="15.75" x14ac:dyDescent="0.3">
      <c r="A697" s="3"/>
      <c r="B697" s="5"/>
      <c r="C697" s="5"/>
    </row>
    <row r="698" spans="1:3" ht="15.75" x14ac:dyDescent="0.3">
      <c r="A698" s="3"/>
      <c r="B698" s="5"/>
      <c r="C698" s="5"/>
    </row>
    <row r="699" spans="1:3" ht="15.75" x14ac:dyDescent="0.3">
      <c r="A699" s="3"/>
      <c r="B699" s="5"/>
      <c r="C699" s="5"/>
    </row>
    <row r="700" spans="1:3" ht="15.75" x14ac:dyDescent="0.3">
      <c r="A700" s="3"/>
      <c r="B700" s="5"/>
      <c r="C700" s="5"/>
    </row>
    <row r="701" spans="1:3" ht="15.75" x14ac:dyDescent="0.3">
      <c r="A701" s="3"/>
      <c r="B701" s="5"/>
      <c r="C701" s="5"/>
    </row>
    <row r="702" spans="1:3" ht="15.75" x14ac:dyDescent="0.3">
      <c r="A702" s="3"/>
      <c r="B702" s="5"/>
      <c r="C702" s="5"/>
    </row>
    <row r="703" spans="1:3" ht="15.75" x14ac:dyDescent="0.3">
      <c r="A703" s="3"/>
      <c r="B703" s="5"/>
      <c r="C703" s="5"/>
    </row>
    <row r="704" spans="1:3" ht="15.75" x14ac:dyDescent="0.3">
      <c r="A704" s="3"/>
      <c r="B704" s="5"/>
      <c r="C704" s="5"/>
    </row>
    <row r="705" spans="1:3" ht="15.75" x14ac:dyDescent="0.3">
      <c r="A705" s="3"/>
      <c r="B705" s="5"/>
      <c r="C705" s="5"/>
    </row>
    <row r="706" spans="1:3" ht="15.75" x14ac:dyDescent="0.3">
      <c r="A706" s="3"/>
      <c r="B706" s="5"/>
      <c r="C706" s="5"/>
    </row>
    <row r="707" spans="1:3" ht="15.75" x14ac:dyDescent="0.3">
      <c r="A707" s="3"/>
      <c r="B707" s="5"/>
      <c r="C707" s="5"/>
    </row>
    <row r="708" spans="1:3" ht="15.75" x14ac:dyDescent="0.3">
      <c r="A708" s="3"/>
      <c r="B708" s="5"/>
      <c r="C708" s="5"/>
    </row>
    <row r="709" spans="1:3" ht="15.75" x14ac:dyDescent="0.3">
      <c r="A709" s="3"/>
      <c r="B709" s="5"/>
      <c r="C709" s="5"/>
    </row>
    <row r="710" spans="1:3" ht="15.75" x14ac:dyDescent="0.3">
      <c r="A710" s="3"/>
      <c r="B710" s="5"/>
      <c r="C710" s="5"/>
    </row>
    <row r="711" spans="1:3" ht="15.75" x14ac:dyDescent="0.3">
      <c r="A711" s="3"/>
      <c r="B711" s="5"/>
      <c r="C711" s="5"/>
    </row>
    <row r="712" spans="1:3" ht="15.75" x14ac:dyDescent="0.3">
      <c r="A712" s="3"/>
      <c r="B712" s="5"/>
      <c r="C712" s="5"/>
    </row>
    <row r="713" spans="1:3" ht="15.75" x14ac:dyDescent="0.3">
      <c r="A713" s="3"/>
      <c r="B713" s="5"/>
      <c r="C713" s="5"/>
    </row>
    <row r="714" spans="1:3" ht="15.75" x14ac:dyDescent="0.3">
      <c r="A714" s="3"/>
      <c r="B714" s="5"/>
      <c r="C714" s="5"/>
    </row>
    <row r="715" spans="1:3" ht="15.75" x14ac:dyDescent="0.3">
      <c r="A715" s="3"/>
      <c r="B715" s="5"/>
      <c r="C715" s="5"/>
    </row>
    <row r="716" spans="1:3" ht="15.75" x14ac:dyDescent="0.3">
      <c r="A716" s="3"/>
      <c r="B716" s="5"/>
      <c r="C716" s="5"/>
    </row>
    <row r="717" spans="1:3" ht="15.75" x14ac:dyDescent="0.3">
      <c r="A717" s="3"/>
      <c r="B717" s="5"/>
      <c r="C717" s="5"/>
    </row>
    <row r="718" spans="1:3" ht="15.75" x14ac:dyDescent="0.3">
      <c r="A718" s="3"/>
      <c r="B718" s="5"/>
      <c r="C718" s="5"/>
    </row>
    <row r="719" spans="1:3" ht="15.75" x14ac:dyDescent="0.3">
      <c r="A719" s="3"/>
      <c r="B719" s="5"/>
      <c r="C719" s="5"/>
    </row>
    <row r="720" spans="1:3" ht="15.75" x14ac:dyDescent="0.3">
      <c r="A720" s="3"/>
      <c r="B720" s="5"/>
      <c r="C720" s="5"/>
    </row>
    <row r="721" spans="1:3" ht="15.75" x14ac:dyDescent="0.3">
      <c r="A721" s="3"/>
      <c r="B721" s="5"/>
      <c r="C721" s="5"/>
    </row>
    <row r="722" spans="1:3" ht="15.75" x14ac:dyDescent="0.3">
      <c r="A722" s="3"/>
      <c r="B722" s="5"/>
      <c r="C722" s="5"/>
    </row>
    <row r="723" spans="1:3" ht="15.75" x14ac:dyDescent="0.3">
      <c r="A723" s="3"/>
      <c r="B723" s="5"/>
      <c r="C723" s="5"/>
    </row>
    <row r="724" spans="1:3" ht="15.75" x14ac:dyDescent="0.3">
      <c r="A724" s="3"/>
      <c r="B724" s="5"/>
      <c r="C724" s="5"/>
    </row>
    <row r="725" spans="1:3" ht="15.75" x14ac:dyDescent="0.3">
      <c r="A725" s="3"/>
      <c r="B725" s="5"/>
      <c r="C725" s="5"/>
    </row>
    <row r="726" spans="1:3" ht="15.75" x14ac:dyDescent="0.3">
      <c r="A726" s="3"/>
      <c r="B726" s="5"/>
      <c r="C726" s="5"/>
    </row>
    <row r="727" spans="1:3" ht="15.75" x14ac:dyDescent="0.3">
      <c r="A727" s="3"/>
      <c r="B727" s="5"/>
      <c r="C727" s="5"/>
    </row>
    <row r="728" spans="1:3" ht="15.75" x14ac:dyDescent="0.3">
      <c r="A728" s="3"/>
      <c r="B728" s="5"/>
      <c r="C728" s="5"/>
    </row>
    <row r="729" spans="1:3" ht="15.75" x14ac:dyDescent="0.3">
      <c r="A729" s="3"/>
      <c r="B729" s="5"/>
      <c r="C729" s="5"/>
    </row>
    <row r="730" spans="1:3" ht="15.75" x14ac:dyDescent="0.3">
      <c r="A730" s="3"/>
      <c r="B730" s="5"/>
      <c r="C730" s="5"/>
    </row>
    <row r="731" spans="1:3" ht="15.75" x14ac:dyDescent="0.3">
      <c r="A731" s="3"/>
      <c r="B731" s="5"/>
      <c r="C731" s="5"/>
    </row>
    <row r="732" spans="1:3" ht="15.75" x14ac:dyDescent="0.3">
      <c r="A732" s="3"/>
      <c r="B732" s="5"/>
      <c r="C732" s="5"/>
    </row>
    <row r="733" spans="1:3" ht="15.75" x14ac:dyDescent="0.3">
      <c r="A733" s="3"/>
      <c r="B733" s="5"/>
      <c r="C733" s="5"/>
    </row>
    <row r="734" spans="1:3" ht="15.75" x14ac:dyDescent="0.3">
      <c r="A734" s="3"/>
      <c r="B734" s="5"/>
      <c r="C734" s="5"/>
    </row>
    <row r="735" spans="1:3" ht="15.75" x14ac:dyDescent="0.3">
      <c r="A735" s="3"/>
      <c r="B735" s="5"/>
      <c r="C735" s="5"/>
    </row>
    <row r="736" spans="1:3" ht="15.75" x14ac:dyDescent="0.3">
      <c r="A736" s="3"/>
      <c r="B736" s="5"/>
      <c r="C736" s="5"/>
    </row>
    <row r="737" spans="1:3" ht="15.75" x14ac:dyDescent="0.3">
      <c r="A737" s="3"/>
      <c r="B737" s="5"/>
      <c r="C737" s="5"/>
    </row>
    <row r="738" spans="1:3" ht="15.75" x14ac:dyDescent="0.3">
      <c r="A738" s="3"/>
      <c r="B738" s="5"/>
      <c r="C738" s="5"/>
    </row>
    <row r="739" spans="1:3" ht="15.75" x14ac:dyDescent="0.3">
      <c r="A739" s="3"/>
      <c r="B739" s="5"/>
      <c r="C739" s="5"/>
    </row>
    <row r="740" spans="1:3" ht="15.75" x14ac:dyDescent="0.3">
      <c r="A740" s="3"/>
      <c r="B740" s="5"/>
      <c r="C740" s="5"/>
    </row>
    <row r="741" spans="1:3" ht="15.75" x14ac:dyDescent="0.3">
      <c r="A741" s="3"/>
      <c r="B741" s="5"/>
      <c r="C741" s="5"/>
    </row>
    <row r="742" spans="1:3" ht="15.75" x14ac:dyDescent="0.3">
      <c r="A742" s="3"/>
      <c r="B742" s="5"/>
      <c r="C742" s="5"/>
    </row>
    <row r="743" spans="1:3" ht="15.75" x14ac:dyDescent="0.3">
      <c r="A743" s="3"/>
      <c r="B743" s="5"/>
      <c r="C743" s="5"/>
    </row>
    <row r="744" spans="1:3" ht="15.75" x14ac:dyDescent="0.3">
      <c r="A744" s="3"/>
      <c r="B744" s="5"/>
      <c r="C744" s="5"/>
    </row>
    <row r="745" spans="1:3" ht="15.75" x14ac:dyDescent="0.3">
      <c r="A745" s="3"/>
      <c r="B745" s="5"/>
      <c r="C745" s="5"/>
    </row>
    <row r="746" spans="1:3" ht="15.75" x14ac:dyDescent="0.3">
      <c r="A746" s="3"/>
      <c r="B746" s="5"/>
      <c r="C746" s="5"/>
    </row>
    <row r="747" spans="1:3" ht="15.75" x14ac:dyDescent="0.3">
      <c r="A747" s="3"/>
      <c r="B747" s="5"/>
      <c r="C747" s="5"/>
    </row>
    <row r="748" spans="1:3" ht="15.75" x14ac:dyDescent="0.3">
      <c r="A748" s="3"/>
      <c r="B748" s="5"/>
      <c r="C748" s="5"/>
    </row>
    <row r="749" spans="1:3" ht="15.75" x14ac:dyDescent="0.3">
      <c r="A749" s="3"/>
      <c r="B749" s="5"/>
      <c r="C749" s="5"/>
    </row>
    <row r="750" spans="1:3" ht="15.75" x14ac:dyDescent="0.3">
      <c r="A750" s="3"/>
      <c r="B750" s="5"/>
      <c r="C750" s="5"/>
    </row>
    <row r="751" spans="1:3" ht="15.75" x14ac:dyDescent="0.3">
      <c r="A751" s="3"/>
      <c r="B751" s="5"/>
      <c r="C751" s="5"/>
    </row>
    <row r="752" spans="1:3" ht="15.75" x14ac:dyDescent="0.3">
      <c r="A752" s="3"/>
      <c r="B752" s="5"/>
      <c r="C752" s="5"/>
    </row>
    <row r="753" spans="1:3" ht="15.75" x14ac:dyDescent="0.3">
      <c r="A753" s="3"/>
      <c r="B753" s="5"/>
      <c r="C753" s="5"/>
    </row>
    <row r="754" spans="1:3" ht="15.75" x14ac:dyDescent="0.3">
      <c r="A754" s="3"/>
      <c r="B754" s="5"/>
      <c r="C754" s="5"/>
    </row>
    <row r="755" spans="1:3" ht="15.75" x14ac:dyDescent="0.3">
      <c r="A755" s="3"/>
      <c r="B755" s="5"/>
      <c r="C755" s="5"/>
    </row>
    <row r="756" spans="1:3" ht="15.75" x14ac:dyDescent="0.3">
      <c r="A756" s="3"/>
      <c r="B756" s="5"/>
      <c r="C756" s="5"/>
    </row>
    <row r="757" spans="1:3" ht="15.75" x14ac:dyDescent="0.3">
      <c r="A757" s="3"/>
      <c r="B757" s="5"/>
      <c r="C757" s="5"/>
    </row>
    <row r="758" spans="1:3" ht="15.75" x14ac:dyDescent="0.3">
      <c r="A758" s="3"/>
      <c r="B758" s="5"/>
      <c r="C758" s="5"/>
    </row>
    <row r="759" spans="1:3" ht="15.75" x14ac:dyDescent="0.3">
      <c r="A759" s="3"/>
      <c r="B759" s="5"/>
      <c r="C759" s="5"/>
    </row>
    <row r="760" spans="1:3" ht="15.75" x14ac:dyDescent="0.3">
      <c r="A760" s="3"/>
      <c r="B760" s="5"/>
      <c r="C760" s="5"/>
    </row>
    <row r="761" spans="1:3" ht="15.75" x14ac:dyDescent="0.3">
      <c r="A761" s="3"/>
      <c r="B761" s="5"/>
      <c r="C761" s="5"/>
    </row>
    <row r="762" spans="1:3" ht="15.75" x14ac:dyDescent="0.3">
      <c r="A762" s="3"/>
      <c r="B762" s="5"/>
      <c r="C762" s="5"/>
    </row>
    <row r="763" spans="1:3" ht="15.75" x14ac:dyDescent="0.3">
      <c r="A763" s="3"/>
      <c r="B763" s="5"/>
      <c r="C763" s="5"/>
    </row>
    <row r="764" spans="1:3" ht="15.75" x14ac:dyDescent="0.3">
      <c r="A764" s="3"/>
      <c r="B764" s="5"/>
      <c r="C764" s="5"/>
    </row>
    <row r="765" spans="1:3" ht="15.75" x14ac:dyDescent="0.3">
      <c r="A765" s="3"/>
      <c r="B765" s="5"/>
      <c r="C765" s="5"/>
    </row>
    <row r="766" spans="1:3" ht="15.75" x14ac:dyDescent="0.3">
      <c r="A766" s="3"/>
      <c r="B766" s="5"/>
      <c r="C766" s="5"/>
    </row>
    <row r="767" spans="1:3" ht="15.75" x14ac:dyDescent="0.3">
      <c r="A767" s="3"/>
      <c r="B767" s="5"/>
      <c r="C767" s="5"/>
    </row>
    <row r="768" spans="1:3" ht="15.75" x14ac:dyDescent="0.3">
      <c r="A768" s="3"/>
      <c r="B768" s="5"/>
      <c r="C768" s="5"/>
    </row>
    <row r="769" spans="1:3" ht="15.75" x14ac:dyDescent="0.3">
      <c r="A769" s="3"/>
      <c r="B769" s="5"/>
      <c r="C769" s="5"/>
    </row>
    <row r="770" spans="1:3" ht="15.75" x14ac:dyDescent="0.3">
      <c r="A770" s="3"/>
      <c r="B770" s="5"/>
      <c r="C770" s="5"/>
    </row>
    <row r="771" spans="1:3" ht="15.75" x14ac:dyDescent="0.3">
      <c r="A771" s="3"/>
      <c r="B771" s="5"/>
      <c r="C771" s="5"/>
    </row>
    <row r="772" spans="1:3" ht="15.75" x14ac:dyDescent="0.3">
      <c r="A772" s="3"/>
      <c r="B772" s="5"/>
      <c r="C772" s="5"/>
    </row>
    <row r="773" spans="1:3" ht="15.75" x14ac:dyDescent="0.3">
      <c r="A773" s="3"/>
      <c r="B773" s="5"/>
      <c r="C773" s="5"/>
    </row>
    <row r="774" spans="1:3" ht="15.75" x14ac:dyDescent="0.3">
      <c r="A774" s="3"/>
      <c r="B774" s="5"/>
      <c r="C774" s="5"/>
    </row>
    <row r="775" spans="1:3" ht="15.75" x14ac:dyDescent="0.3">
      <c r="A775" s="3"/>
      <c r="B775" s="5"/>
      <c r="C775" s="5"/>
    </row>
    <row r="776" spans="1:3" ht="15.75" x14ac:dyDescent="0.3">
      <c r="A776" s="3"/>
      <c r="B776" s="5"/>
      <c r="C776" s="5"/>
    </row>
    <row r="777" spans="1:3" ht="15.75" x14ac:dyDescent="0.3">
      <c r="A777" s="3"/>
      <c r="B777" s="5"/>
      <c r="C777" s="5"/>
    </row>
    <row r="778" spans="1:3" ht="15.75" x14ac:dyDescent="0.3">
      <c r="A778" s="3"/>
      <c r="B778" s="5"/>
      <c r="C778" s="5"/>
    </row>
    <row r="779" spans="1:3" ht="15.75" x14ac:dyDescent="0.3">
      <c r="A779" s="3"/>
      <c r="B779" s="5"/>
      <c r="C779" s="5"/>
    </row>
    <row r="780" spans="1:3" ht="15.75" x14ac:dyDescent="0.3">
      <c r="A780" s="3"/>
      <c r="B780" s="5"/>
      <c r="C780" s="5"/>
    </row>
    <row r="781" spans="1:3" ht="15.75" x14ac:dyDescent="0.3">
      <c r="A781" s="3"/>
      <c r="B781" s="5"/>
      <c r="C781" s="5"/>
    </row>
    <row r="782" spans="1:3" ht="15.75" x14ac:dyDescent="0.3">
      <c r="A782" s="3"/>
      <c r="B782" s="5"/>
      <c r="C782" s="5"/>
    </row>
    <row r="783" spans="1:3" ht="15.75" x14ac:dyDescent="0.3">
      <c r="A783" s="3"/>
      <c r="B783" s="5"/>
      <c r="C783" s="5"/>
    </row>
    <row r="784" spans="1:3" ht="15.75" x14ac:dyDescent="0.3">
      <c r="A784" s="3"/>
      <c r="B784" s="5"/>
      <c r="C784" s="5"/>
    </row>
    <row r="785" spans="1:3" ht="15.75" x14ac:dyDescent="0.3">
      <c r="A785" s="3"/>
      <c r="B785" s="5"/>
      <c r="C785" s="5"/>
    </row>
    <row r="786" spans="1:3" ht="15.75" x14ac:dyDescent="0.3">
      <c r="A786" s="3"/>
      <c r="B786" s="5"/>
      <c r="C786" s="5"/>
    </row>
    <row r="787" spans="1:3" ht="15.75" x14ac:dyDescent="0.3">
      <c r="A787" s="3"/>
      <c r="B787" s="5"/>
      <c r="C787" s="5"/>
    </row>
    <row r="788" spans="1:3" ht="15.75" x14ac:dyDescent="0.3">
      <c r="A788" s="3"/>
      <c r="B788" s="5"/>
      <c r="C788" s="5"/>
    </row>
    <row r="789" spans="1:3" ht="15.75" x14ac:dyDescent="0.3">
      <c r="A789" s="3"/>
      <c r="B789" s="5"/>
      <c r="C789" s="5"/>
    </row>
    <row r="790" spans="1:3" ht="15.75" x14ac:dyDescent="0.3">
      <c r="A790" s="3"/>
      <c r="B790" s="5"/>
      <c r="C790" s="5"/>
    </row>
    <row r="791" spans="1:3" ht="15.75" x14ac:dyDescent="0.3">
      <c r="A791" s="3"/>
      <c r="B791" s="5"/>
      <c r="C791" s="5"/>
    </row>
    <row r="792" spans="1:3" ht="15.75" x14ac:dyDescent="0.3">
      <c r="A792" s="3"/>
      <c r="B792" s="5"/>
      <c r="C792" s="5"/>
    </row>
    <row r="793" spans="1:3" ht="15.75" x14ac:dyDescent="0.3">
      <c r="A793" s="3"/>
      <c r="B793" s="5"/>
      <c r="C793" s="5"/>
    </row>
    <row r="794" spans="1:3" ht="15.75" x14ac:dyDescent="0.3">
      <c r="A794" s="3"/>
      <c r="B794" s="5"/>
      <c r="C794" s="5"/>
    </row>
    <row r="795" spans="1:3" ht="15.75" x14ac:dyDescent="0.3">
      <c r="A795" s="3"/>
      <c r="B795" s="5"/>
      <c r="C795" s="5"/>
    </row>
    <row r="796" spans="1:3" ht="15.75" x14ac:dyDescent="0.3">
      <c r="A796" s="3"/>
      <c r="B796" s="5"/>
      <c r="C796" s="5"/>
    </row>
    <row r="797" spans="1:3" ht="15.75" x14ac:dyDescent="0.3">
      <c r="A797" s="3"/>
      <c r="B797" s="5"/>
      <c r="C797" s="5"/>
    </row>
    <row r="798" spans="1:3" ht="15.75" x14ac:dyDescent="0.3">
      <c r="A798" s="3"/>
      <c r="B798" s="5"/>
      <c r="C798" s="5"/>
    </row>
    <row r="799" spans="1:3" ht="15.75" x14ac:dyDescent="0.3">
      <c r="A799" s="3"/>
      <c r="B799" s="5"/>
      <c r="C799" s="5"/>
    </row>
    <row r="800" spans="1:3" ht="15.75" x14ac:dyDescent="0.3">
      <c r="A800" s="3"/>
      <c r="B800" s="5"/>
      <c r="C800" s="5"/>
    </row>
    <row r="801" spans="1:3" ht="15.75" x14ac:dyDescent="0.3">
      <c r="A801" s="3"/>
      <c r="B801" s="5"/>
      <c r="C801" s="5"/>
    </row>
    <row r="802" spans="1:3" ht="15.75" x14ac:dyDescent="0.3">
      <c r="A802" s="3"/>
      <c r="B802" s="5"/>
      <c r="C802" s="5"/>
    </row>
    <row r="803" spans="1:3" ht="15.75" x14ac:dyDescent="0.3">
      <c r="A803" s="3"/>
      <c r="B803" s="5"/>
      <c r="C803" s="5"/>
    </row>
    <row r="804" spans="1:3" ht="15.75" x14ac:dyDescent="0.3">
      <c r="A804" s="3"/>
      <c r="B804" s="5"/>
      <c r="C804" s="5"/>
    </row>
    <row r="805" spans="1:3" ht="15.75" x14ac:dyDescent="0.3">
      <c r="A805" s="3"/>
      <c r="B805" s="5"/>
      <c r="C805" s="5"/>
    </row>
    <row r="806" spans="1:3" ht="15.75" x14ac:dyDescent="0.3">
      <c r="A806" s="3"/>
      <c r="B806" s="5"/>
      <c r="C806" s="5"/>
    </row>
    <row r="807" spans="1:3" ht="15.75" x14ac:dyDescent="0.3">
      <c r="A807" s="3"/>
      <c r="B807" s="5"/>
      <c r="C807" s="5"/>
    </row>
    <row r="808" spans="1:3" ht="15.75" x14ac:dyDescent="0.3">
      <c r="A808" s="3"/>
      <c r="B808" s="5"/>
      <c r="C808" s="5"/>
    </row>
    <row r="809" spans="1:3" ht="15.75" x14ac:dyDescent="0.3">
      <c r="A809" s="3"/>
      <c r="B809" s="5"/>
      <c r="C809" s="5"/>
    </row>
    <row r="810" spans="1:3" ht="15.75" x14ac:dyDescent="0.3">
      <c r="A810" s="3"/>
      <c r="B810" s="5"/>
      <c r="C810" s="5"/>
    </row>
    <row r="811" spans="1:3" ht="15.75" x14ac:dyDescent="0.3">
      <c r="A811" s="3"/>
      <c r="B811" s="5"/>
      <c r="C811" s="5"/>
    </row>
    <row r="812" spans="1:3" ht="15.75" x14ac:dyDescent="0.3">
      <c r="A812" s="3"/>
      <c r="B812" s="5"/>
      <c r="C812" s="5"/>
    </row>
    <row r="813" spans="1:3" ht="15.75" x14ac:dyDescent="0.3">
      <c r="A813" s="3"/>
      <c r="B813" s="5"/>
      <c r="C813" s="5"/>
    </row>
    <row r="814" spans="1:3" ht="15.75" x14ac:dyDescent="0.3">
      <c r="A814" s="3"/>
      <c r="B814" s="5"/>
      <c r="C814" s="5"/>
    </row>
    <row r="815" spans="1:3" ht="15.75" x14ac:dyDescent="0.3">
      <c r="A815" s="3"/>
      <c r="B815" s="5"/>
      <c r="C815" s="5"/>
    </row>
    <row r="816" spans="1:3" ht="15.75" x14ac:dyDescent="0.3">
      <c r="A816" s="3"/>
      <c r="B816" s="5"/>
      <c r="C816" s="5"/>
    </row>
    <row r="817" spans="1:3" ht="15.75" x14ac:dyDescent="0.3">
      <c r="A817" s="3"/>
      <c r="B817" s="5"/>
      <c r="C817" s="5"/>
    </row>
    <row r="818" spans="1:3" ht="15.75" x14ac:dyDescent="0.3">
      <c r="A818" s="3"/>
      <c r="B818" s="5"/>
      <c r="C818" s="5"/>
    </row>
    <row r="819" spans="1:3" ht="15.75" x14ac:dyDescent="0.3">
      <c r="A819" s="3"/>
      <c r="B819" s="5"/>
      <c r="C819" s="5"/>
    </row>
    <row r="820" spans="1:3" ht="15.75" x14ac:dyDescent="0.3">
      <c r="A820" s="3"/>
      <c r="B820" s="5"/>
      <c r="C820" s="5"/>
    </row>
    <row r="821" spans="1:3" ht="15.75" x14ac:dyDescent="0.3">
      <c r="A821" s="3"/>
      <c r="B821" s="5"/>
      <c r="C821" s="5"/>
    </row>
    <row r="822" spans="1:3" ht="15.75" x14ac:dyDescent="0.3">
      <c r="A822" s="3"/>
      <c r="B822" s="5"/>
      <c r="C822" s="5"/>
    </row>
    <row r="823" spans="1:3" ht="15.75" x14ac:dyDescent="0.3">
      <c r="A823" s="3"/>
      <c r="B823" s="5"/>
      <c r="C823" s="5"/>
    </row>
    <row r="824" spans="1:3" ht="15.75" x14ac:dyDescent="0.3">
      <c r="A824" s="3"/>
      <c r="B824" s="5"/>
      <c r="C824" s="5"/>
    </row>
    <row r="825" spans="1:3" ht="15.75" x14ac:dyDescent="0.3">
      <c r="A825" s="3"/>
      <c r="B825" s="5"/>
      <c r="C825" s="5"/>
    </row>
    <row r="826" spans="1:3" ht="15.75" x14ac:dyDescent="0.3">
      <c r="A826" s="3"/>
      <c r="B826" s="5"/>
      <c r="C826" s="5"/>
    </row>
    <row r="827" spans="1:3" ht="15.75" x14ac:dyDescent="0.3">
      <c r="A827" s="3"/>
      <c r="B827" s="5"/>
      <c r="C827" s="5"/>
    </row>
    <row r="828" spans="1:3" ht="15.75" x14ac:dyDescent="0.3">
      <c r="A828" s="3"/>
      <c r="B828" s="5"/>
      <c r="C828" s="5"/>
    </row>
    <row r="829" spans="1:3" ht="15.75" x14ac:dyDescent="0.3">
      <c r="A829" s="3"/>
      <c r="B829" s="5"/>
      <c r="C829" s="5"/>
    </row>
    <row r="830" spans="1:3" ht="15.75" x14ac:dyDescent="0.3">
      <c r="A830" s="3"/>
      <c r="B830" s="5"/>
      <c r="C830" s="5"/>
    </row>
    <row r="831" spans="1:3" ht="15.75" x14ac:dyDescent="0.3">
      <c r="A831" s="3"/>
      <c r="B831" s="5"/>
      <c r="C831" s="5"/>
    </row>
    <row r="832" spans="1:3" ht="15.75" x14ac:dyDescent="0.3">
      <c r="A832" s="3"/>
      <c r="B832" s="5"/>
      <c r="C832" s="5"/>
    </row>
    <row r="833" spans="1:3" ht="15.75" x14ac:dyDescent="0.3">
      <c r="A833" s="3"/>
      <c r="B833" s="5"/>
      <c r="C833" s="5"/>
    </row>
    <row r="834" spans="1:3" ht="15.75" x14ac:dyDescent="0.3">
      <c r="A834" s="3"/>
      <c r="B834" s="5"/>
      <c r="C834" s="5"/>
    </row>
    <row r="835" spans="1:3" ht="15.75" x14ac:dyDescent="0.3">
      <c r="A835" s="3"/>
      <c r="B835" s="5"/>
      <c r="C835" s="5"/>
    </row>
    <row r="836" spans="1:3" ht="15.75" x14ac:dyDescent="0.3">
      <c r="A836" s="3"/>
      <c r="B836" s="5"/>
      <c r="C836" s="5"/>
    </row>
    <row r="837" spans="1:3" ht="15.75" x14ac:dyDescent="0.3">
      <c r="A837" s="3"/>
      <c r="B837" s="5"/>
      <c r="C837" s="5"/>
    </row>
    <row r="838" spans="1:3" ht="15.75" x14ac:dyDescent="0.3">
      <c r="A838" s="3"/>
      <c r="B838" s="5"/>
      <c r="C838" s="5"/>
    </row>
    <row r="839" spans="1:3" ht="15.75" x14ac:dyDescent="0.3">
      <c r="A839" s="3"/>
      <c r="B839" s="5"/>
      <c r="C839" s="5"/>
    </row>
    <row r="840" spans="1:3" ht="15.75" x14ac:dyDescent="0.3">
      <c r="A840" s="3"/>
      <c r="B840" s="5"/>
      <c r="C840" s="5"/>
    </row>
    <row r="841" spans="1:3" ht="15.75" x14ac:dyDescent="0.3">
      <c r="A841" s="3"/>
      <c r="B841" s="5"/>
      <c r="C841" s="5"/>
    </row>
    <row r="842" spans="1:3" ht="15.75" x14ac:dyDescent="0.3">
      <c r="A842" s="3"/>
      <c r="B842" s="5"/>
      <c r="C842" s="5"/>
    </row>
    <row r="843" spans="1:3" ht="15.75" x14ac:dyDescent="0.3">
      <c r="A843" s="3"/>
      <c r="B843" s="5"/>
      <c r="C843" s="5"/>
    </row>
    <row r="844" spans="1:3" ht="15.75" x14ac:dyDescent="0.3">
      <c r="A844" s="3"/>
      <c r="B844" s="5"/>
      <c r="C844" s="5"/>
    </row>
    <row r="845" spans="1:3" ht="15.75" x14ac:dyDescent="0.3">
      <c r="A845" s="3"/>
      <c r="B845" s="5"/>
      <c r="C845" s="5"/>
    </row>
    <row r="846" spans="1:3" ht="15.75" x14ac:dyDescent="0.3">
      <c r="A846" s="3"/>
      <c r="B846" s="5"/>
      <c r="C846" s="5"/>
    </row>
    <row r="847" spans="1:3" ht="15.75" x14ac:dyDescent="0.3">
      <c r="A847" s="3"/>
      <c r="B847" s="5"/>
      <c r="C847" s="5"/>
    </row>
    <row r="848" spans="1:3" ht="15.75" x14ac:dyDescent="0.3">
      <c r="A848" s="3"/>
      <c r="B848" s="5"/>
      <c r="C848" s="5"/>
    </row>
    <row r="849" spans="1:3" ht="15.75" x14ac:dyDescent="0.3">
      <c r="A849" s="3"/>
      <c r="B849" s="5"/>
      <c r="C849" s="5"/>
    </row>
    <row r="850" spans="1:3" ht="15.75" x14ac:dyDescent="0.3">
      <c r="A850" s="3"/>
      <c r="B850" s="5"/>
      <c r="C850" s="5"/>
    </row>
    <row r="851" spans="1:3" ht="15.75" x14ac:dyDescent="0.3">
      <c r="A851" s="3"/>
      <c r="B851" s="5"/>
      <c r="C851" s="5"/>
    </row>
    <row r="852" spans="1:3" ht="15.75" x14ac:dyDescent="0.3">
      <c r="A852" s="3"/>
      <c r="B852" s="5"/>
      <c r="C852" s="5"/>
    </row>
    <row r="853" spans="1:3" ht="15.75" x14ac:dyDescent="0.3">
      <c r="A853" s="3"/>
      <c r="B853" s="5"/>
      <c r="C853" s="5"/>
    </row>
    <row r="854" spans="1:3" ht="15.75" x14ac:dyDescent="0.3">
      <c r="A854" s="3"/>
      <c r="B854" s="5"/>
      <c r="C854" s="5"/>
    </row>
    <row r="855" spans="1:3" ht="15.75" x14ac:dyDescent="0.3">
      <c r="A855" s="3"/>
      <c r="B855" s="5"/>
      <c r="C855" s="5"/>
    </row>
    <row r="856" spans="1:3" ht="15.75" x14ac:dyDescent="0.3">
      <c r="A856" s="3"/>
      <c r="B856" s="5"/>
      <c r="C856" s="5"/>
    </row>
    <row r="857" spans="1:3" ht="15.75" x14ac:dyDescent="0.3">
      <c r="A857" s="3"/>
      <c r="B857" s="5"/>
      <c r="C857" s="5"/>
    </row>
    <row r="858" spans="1:3" ht="15.75" x14ac:dyDescent="0.3">
      <c r="A858" s="3"/>
      <c r="B858" s="5"/>
      <c r="C858" s="5"/>
    </row>
    <row r="859" spans="1:3" ht="15.75" x14ac:dyDescent="0.3">
      <c r="A859" s="3"/>
      <c r="B859" s="5"/>
      <c r="C859" s="5"/>
    </row>
    <row r="860" spans="1:3" ht="15.75" x14ac:dyDescent="0.3">
      <c r="A860" s="3"/>
      <c r="B860" s="5"/>
      <c r="C860" s="5"/>
    </row>
    <row r="861" spans="1:3" ht="15.75" x14ac:dyDescent="0.3">
      <c r="A861" s="3"/>
      <c r="B861" s="5"/>
      <c r="C861" s="5"/>
    </row>
    <row r="862" spans="1:3" ht="15.75" x14ac:dyDescent="0.3">
      <c r="A862" s="3"/>
      <c r="B862" s="5"/>
      <c r="C862" s="5"/>
    </row>
    <row r="863" spans="1:3" ht="15.75" x14ac:dyDescent="0.3">
      <c r="A863" s="3"/>
      <c r="B863" s="5"/>
      <c r="C863" s="5"/>
    </row>
    <row r="864" spans="1:3" ht="15.75" x14ac:dyDescent="0.3">
      <c r="A864" s="3"/>
      <c r="B864" s="5"/>
      <c r="C864" s="5"/>
    </row>
    <row r="865" spans="1:3" ht="15.75" x14ac:dyDescent="0.3">
      <c r="A865" s="3"/>
      <c r="B865" s="5"/>
      <c r="C865" s="5"/>
    </row>
    <row r="866" spans="1:3" ht="15.75" x14ac:dyDescent="0.3">
      <c r="A866" s="3"/>
      <c r="B866" s="5"/>
      <c r="C866" s="5"/>
    </row>
    <row r="867" spans="1:3" ht="15.75" x14ac:dyDescent="0.3">
      <c r="A867" s="3"/>
      <c r="B867" s="5"/>
      <c r="C867" s="5"/>
    </row>
    <row r="868" spans="1:3" ht="15.75" x14ac:dyDescent="0.3">
      <c r="A868" s="3"/>
      <c r="B868" s="5"/>
      <c r="C868" s="5"/>
    </row>
    <row r="869" spans="1:3" ht="15.75" x14ac:dyDescent="0.3">
      <c r="A869" s="3"/>
      <c r="B869" s="5"/>
      <c r="C869" s="5"/>
    </row>
    <row r="870" spans="1:3" ht="15.75" x14ac:dyDescent="0.3">
      <c r="A870" s="3"/>
      <c r="B870" s="5"/>
      <c r="C870" s="5"/>
    </row>
    <row r="871" spans="1:3" ht="15.75" x14ac:dyDescent="0.3">
      <c r="A871" s="3"/>
      <c r="B871" s="5"/>
      <c r="C871" s="5"/>
    </row>
    <row r="872" spans="1:3" ht="15.75" x14ac:dyDescent="0.3">
      <c r="A872" s="3"/>
      <c r="B872" s="5"/>
      <c r="C872" s="5"/>
    </row>
    <row r="873" spans="1:3" ht="15.75" x14ac:dyDescent="0.3">
      <c r="A873" s="3"/>
      <c r="B873" s="5"/>
      <c r="C873" s="5"/>
    </row>
    <row r="874" spans="1:3" ht="15.75" x14ac:dyDescent="0.3">
      <c r="A874" s="3"/>
      <c r="B874" s="5"/>
      <c r="C874" s="5"/>
    </row>
    <row r="875" spans="1:3" ht="15.75" x14ac:dyDescent="0.3">
      <c r="A875" s="3"/>
      <c r="B875" s="5"/>
      <c r="C875" s="5"/>
    </row>
    <row r="876" spans="1:3" ht="15.75" x14ac:dyDescent="0.3">
      <c r="A876" s="3"/>
      <c r="B876" s="5"/>
      <c r="C876" s="5"/>
    </row>
    <row r="877" spans="1:3" ht="15.75" x14ac:dyDescent="0.3">
      <c r="A877" s="3"/>
      <c r="B877" s="5"/>
      <c r="C877" s="5"/>
    </row>
    <row r="878" spans="1:3" ht="15.75" x14ac:dyDescent="0.3">
      <c r="A878" s="3"/>
      <c r="B878" s="5"/>
      <c r="C878" s="5"/>
    </row>
    <row r="879" spans="1:3" ht="15.75" x14ac:dyDescent="0.3">
      <c r="A879" s="3"/>
      <c r="B879" s="5"/>
      <c r="C879" s="5"/>
    </row>
    <row r="880" spans="1:3" ht="15.75" x14ac:dyDescent="0.3">
      <c r="A880" s="3"/>
      <c r="B880" s="5"/>
      <c r="C880" s="5"/>
    </row>
    <row r="881" spans="1:3" ht="15.75" x14ac:dyDescent="0.3">
      <c r="A881" s="3"/>
      <c r="B881" s="5"/>
      <c r="C881" s="5"/>
    </row>
    <row r="882" spans="1:3" ht="15.75" x14ac:dyDescent="0.3">
      <c r="A882" s="3"/>
      <c r="B882" s="5"/>
      <c r="C882" s="5"/>
    </row>
    <row r="883" spans="1:3" ht="15.75" x14ac:dyDescent="0.3">
      <c r="A883" s="3"/>
      <c r="B883" s="5"/>
      <c r="C883" s="5"/>
    </row>
    <row r="884" spans="1:3" ht="15.75" x14ac:dyDescent="0.3">
      <c r="A884" s="3"/>
      <c r="B884" s="5"/>
      <c r="C884" s="5"/>
    </row>
    <row r="885" spans="1:3" ht="15.75" x14ac:dyDescent="0.3">
      <c r="A885" s="3"/>
      <c r="B885" s="5"/>
      <c r="C885" s="5"/>
    </row>
    <row r="886" spans="1:3" ht="15.75" x14ac:dyDescent="0.3">
      <c r="A886" s="3"/>
      <c r="B886" s="5"/>
      <c r="C886" s="5"/>
    </row>
    <row r="887" spans="1:3" ht="15.75" x14ac:dyDescent="0.3">
      <c r="A887" s="3"/>
      <c r="B887" s="5"/>
      <c r="C887" s="5"/>
    </row>
    <row r="888" spans="1:3" ht="15.75" x14ac:dyDescent="0.3">
      <c r="A888" s="3"/>
      <c r="B888" s="5"/>
      <c r="C888" s="5"/>
    </row>
    <row r="889" spans="1:3" ht="15.75" x14ac:dyDescent="0.3">
      <c r="A889" s="3"/>
      <c r="B889" s="5"/>
      <c r="C889" s="5"/>
    </row>
    <row r="890" spans="1:3" ht="15.75" x14ac:dyDescent="0.3">
      <c r="A890" s="3"/>
      <c r="B890" s="5"/>
      <c r="C890" s="5"/>
    </row>
    <row r="891" spans="1:3" ht="15.75" x14ac:dyDescent="0.3">
      <c r="A891" s="3"/>
      <c r="B891" s="5"/>
      <c r="C891" s="5"/>
    </row>
    <row r="892" spans="1:3" ht="15.75" x14ac:dyDescent="0.3">
      <c r="A892" s="3"/>
      <c r="B892" s="5"/>
      <c r="C892" s="5"/>
    </row>
    <row r="893" spans="1:3" ht="15.75" x14ac:dyDescent="0.3">
      <c r="A893" s="3"/>
      <c r="B893" s="5"/>
      <c r="C893" s="5"/>
    </row>
    <row r="894" spans="1:3" ht="15.75" x14ac:dyDescent="0.3">
      <c r="A894" s="3"/>
      <c r="B894" s="5"/>
      <c r="C894" s="5"/>
    </row>
    <row r="895" spans="1:3" ht="15.75" x14ac:dyDescent="0.3">
      <c r="A895" s="3"/>
      <c r="B895" s="5"/>
      <c r="C895" s="5"/>
    </row>
    <row r="896" spans="1:3" ht="15.75" x14ac:dyDescent="0.3">
      <c r="A896" s="3"/>
      <c r="B896" s="5"/>
      <c r="C896" s="5"/>
    </row>
    <row r="897" spans="1:3" ht="15.75" x14ac:dyDescent="0.3">
      <c r="A897" s="3"/>
      <c r="B897" s="5"/>
      <c r="C897" s="5"/>
    </row>
    <row r="898" spans="1:3" ht="15.75" x14ac:dyDescent="0.3">
      <c r="A898" s="3"/>
      <c r="B898" s="5"/>
      <c r="C898" s="5"/>
    </row>
    <row r="899" spans="1:3" ht="15.75" x14ac:dyDescent="0.3">
      <c r="A899" s="3"/>
      <c r="B899" s="5"/>
      <c r="C899" s="5"/>
    </row>
    <row r="900" spans="1:3" ht="15.75" x14ac:dyDescent="0.3">
      <c r="A900" s="3"/>
      <c r="B900" s="5"/>
      <c r="C900" s="5"/>
    </row>
    <row r="901" spans="1:3" ht="15.75" x14ac:dyDescent="0.3">
      <c r="A901" s="3"/>
      <c r="B901" s="5"/>
      <c r="C901" s="5"/>
    </row>
    <row r="902" spans="1:3" ht="15.75" x14ac:dyDescent="0.3">
      <c r="A902" s="3"/>
      <c r="B902" s="5"/>
      <c r="C902" s="5"/>
    </row>
    <row r="903" spans="1:3" ht="15.75" x14ac:dyDescent="0.3">
      <c r="A903" s="3"/>
      <c r="B903" s="5"/>
      <c r="C903" s="5"/>
    </row>
    <row r="904" spans="1:3" ht="15.75" x14ac:dyDescent="0.3">
      <c r="A904" s="3"/>
      <c r="B904" s="5"/>
      <c r="C904" s="5"/>
    </row>
    <row r="905" spans="1:3" ht="15.75" x14ac:dyDescent="0.3">
      <c r="A905" s="3"/>
      <c r="B905" s="5"/>
      <c r="C905" s="5"/>
    </row>
    <row r="906" spans="1:3" ht="15.75" x14ac:dyDescent="0.3">
      <c r="A906" s="3"/>
      <c r="B906" s="5"/>
      <c r="C906" s="5"/>
    </row>
    <row r="907" spans="1:3" ht="15.75" x14ac:dyDescent="0.3">
      <c r="A907" s="3"/>
      <c r="B907" s="5"/>
      <c r="C907" s="5"/>
    </row>
    <row r="908" spans="1:3" ht="15.75" x14ac:dyDescent="0.3">
      <c r="A908" s="3"/>
      <c r="B908" s="5"/>
      <c r="C908" s="5"/>
    </row>
    <row r="909" spans="1:3" ht="15.75" x14ac:dyDescent="0.3">
      <c r="A909" s="3"/>
      <c r="B909" s="5"/>
      <c r="C909" s="5"/>
    </row>
    <row r="910" spans="1:3" ht="15.75" x14ac:dyDescent="0.3">
      <c r="A910" s="3"/>
      <c r="B910" s="5"/>
      <c r="C910" s="5"/>
    </row>
    <row r="911" spans="1:3" ht="15.75" x14ac:dyDescent="0.3">
      <c r="A911" s="3"/>
      <c r="B911" s="5"/>
      <c r="C911" s="5"/>
    </row>
    <row r="912" spans="1:3" ht="15.75" x14ac:dyDescent="0.3">
      <c r="A912" s="3"/>
      <c r="B912" s="5"/>
      <c r="C912" s="5"/>
    </row>
    <row r="913" spans="1:3" ht="15.75" x14ac:dyDescent="0.3">
      <c r="A913" s="3"/>
      <c r="B913" s="5"/>
      <c r="C913" s="5"/>
    </row>
    <row r="914" spans="1:3" ht="15.75" x14ac:dyDescent="0.3">
      <c r="A914" s="3"/>
      <c r="B914" s="5"/>
      <c r="C914" s="5"/>
    </row>
    <row r="915" spans="1:3" ht="15.75" x14ac:dyDescent="0.3">
      <c r="A915" s="3"/>
      <c r="B915" s="5"/>
      <c r="C915" s="5"/>
    </row>
    <row r="916" spans="1:3" ht="15.75" x14ac:dyDescent="0.3">
      <c r="A916" s="3"/>
      <c r="B916" s="5"/>
      <c r="C916" s="5"/>
    </row>
    <row r="917" spans="1:3" ht="15.75" x14ac:dyDescent="0.3">
      <c r="A917" s="3"/>
      <c r="B917" s="5"/>
      <c r="C917" s="5"/>
    </row>
    <row r="918" spans="1:3" ht="15.75" x14ac:dyDescent="0.3">
      <c r="A918" s="3"/>
      <c r="B918" s="5"/>
      <c r="C918" s="5"/>
    </row>
    <row r="919" spans="1:3" ht="15.75" x14ac:dyDescent="0.3">
      <c r="A919" s="3"/>
      <c r="B919" s="5"/>
      <c r="C919" s="5"/>
    </row>
    <row r="920" spans="1:3" ht="15.75" x14ac:dyDescent="0.3">
      <c r="A920" s="3"/>
      <c r="B920" s="5"/>
      <c r="C920" s="5"/>
    </row>
    <row r="921" spans="1:3" ht="15.75" x14ac:dyDescent="0.3">
      <c r="A921" s="3"/>
      <c r="B921" s="5"/>
      <c r="C921" s="5"/>
    </row>
    <row r="922" spans="1:3" ht="15.75" x14ac:dyDescent="0.3">
      <c r="A922" s="3"/>
      <c r="B922" s="5"/>
      <c r="C922" s="5"/>
    </row>
    <row r="923" spans="1:3" ht="15.75" x14ac:dyDescent="0.3">
      <c r="A923" s="3"/>
      <c r="B923" s="5"/>
      <c r="C923" s="5"/>
    </row>
    <row r="924" spans="1:3" ht="15.75" x14ac:dyDescent="0.3">
      <c r="A924" s="3"/>
      <c r="B924" s="5"/>
      <c r="C924" s="5"/>
    </row>
    <row r="925" spans="1:3" ht="15.75" x14ac:dyDescent="0.3">
      <c r="A925" s="3"/>
      <c r="B925" s="5"/>
      <c r="C925" s="5"/>
    </row>
    <row r="926" spans="1:3" ht="15.75" x14ac:dyDescent="0.3">
      <c r="A926" s="3"/>
      <c r="B926" s="5"/>
      <c r="C926" s="5"/>
    </row>
    <row r="927" spans="1:3" ht="15.75" x14ac:dyDescent="0.3">
      <c r="A927" s="3"/>
      <c r="B927" s="5"/>
      <c r="C927" s="5"/>
    </row>
    <row r="928" spans="1:3" ht="15.75" x14ac:dyDescent="0.3">
      <c r="A928" s="3"/>
      <c r="B928" s="5"/>
      <c r="C928" s="5"/>
    </row>
    <row r="929" spans="1:3" ht="15.75" x14ac:dyDescent="0.3">
      <c r="A929" s="3"/>
      <c r="B929" s="5"/>
      <c r="C929" s="5"/>
    </row>
    <row r="930" spans="1:3" ht="15.75" x14ac:dyDescent="0.3">
      <c r="A930" s="3"/>
      <c r="B930" s="5"/>
      <c r="C930" s="5"/>
    </row>
    <row r="931" spans="1:3" ht="15.75" x14ac:dyDescent="0.3">
      <c r="A931" s="3"/>
      <c r="B931" s="5"/>
      <c r="C931" s="5"/>
    </row>
    <row r="932" spans="1:3" ht="15.75" x14ac:dyDescent="0.3">
      <c r="A932" s="3"/>
      <c r="B932" s="5"/>
      <c r="C932" s="5"/>
    </row>
    <row r="933" spans="1:3" ht="15.75" x14ac:dyDescent="0.3">
      <c r="A933" s="3"/>
      <c r="B933" s="5"/>
      <c r="C933" s="5"/>
    </row>
    <row r="934" spans="1:3" ht="15.75" x14ac:dyDescent="0.3">
      <c r="A934" s="3"/>
      <c r="B934" s="5"/>
      <c r="C934" s="5"/>
    </row>
    <row r="935" spans="1:3" ht="15.75" x14ac:dyDescent="0.3">
      <c r="A935" s="3"/>
      <c r="B935" s="5"/>
      <c r="C935" s="5"/>
    </row>
    <row r="936" spans="1:3" ht="15.75" x14ac:dyDescent="0.3">
      <c r="A936" s="3"/>
      <c r="B936" s="5"/>
      <c r="C936" s="5"/>
    </row>
    <row r="937" spans="1:3" ht="15.75" x14ac:dyDescent="0.3">
      <c r="A937" s="3"/>
      <c r="B937" s="5"/>
      <c r="C937" s="5"/>
    </row>
    <row r="938" spans="1:3" ht="15.75" x14ac:dyDescent="0.3">
      <c r="A938" s="3"/>
      <c r="B938" s="5"/>
      <c r="C938" s="5"/>
    </row>
    <row r="939" spans="1:3" ht="15.75" x14ac:dyDescent="0.3">
      <c r="A939" s="3"/>
      <c r="B939" s="5"/>
      <c r="C939" s="5"/>
    </row>
    <row r="940" spans="1:3" ht="15.75" x14ac:dyDescent="0.3">
      <c r="A940" s="3"/>
      <c r="B940" s="5"/>
      <c r="C940" s="5"/>
    </row>
    <row r="941" spans="1:3" ht="15.75" x14ac:dyDescent="0.3">
      <c r="A941" s="3"/>
      <c r="B941" s="5"/>
      <c r="C941" s="5"/>
    </row>
    <row r="942" spans="1:3" ht="15.75" x14ac:dyDescent="0.3">
      <c r="A942" s="3"/>
      <c r="B942" s="5"/>
      <c r="C942" s="5"/>
    </row>
    <row r="943" spans="1:3" ht="15.75" x14ac:dyDescent="0.3">
      <c r="A943" s="3"/>
      <c r="B943" s="5"/>
      <c r="C943" s="5"/>
    </row>
    <row r="944" spans="1:3" ht="15.75" x14ac:dyDescent="0.3">
      <c r="A944" s="3"/>
      <c r="B944" s="5"/>
      <c r="C944" s="5"/>
    </row>
    <row r="945" spans="1:3" ht="15.75" x14ac:dyDescent="0.3">
      <c r="A945" s="3"/>
      <c r="B945" s="5"/>
      <c r="C945" s="5"/>
    </row>
    <row r="946" spans="1:3" ht="15.75" x14ac:dyDescent="0.3">
      <c r="A946" s="3"/>
      <c r="B946" s="5"/>
      <c r="C946" s="5"/>
    </row>
    <row r="947" spans="1:3" ht="15.75" x14ac:dyDescent="0.3">
      <c r="A947" s="3"/>
      <c r="B947" s="5"/>
      <c r="C947" s="5"/>
    </row>
    <row r="948" spans="1:3" ht="15.75" x14ac:dyDescent="0.3">
      <c r="A948" s="3"/>
      <c r="B948" s="5"/>
      <c r="C948" s="5"/>
    </row>
    <row r="949" spans="1:3" ht="15.75" x14ac:dyDescent="0.3">
      <c r="A949" s="3"/>
      <c r="B949" s="5"/>
      <c r="C949" s="5"/>
    </row>
    <row r="950" spans="1:3" ht="15.75" x14ac:dyDescent="0.3">
      <c r="A950" s="3"/>
      <c r="B950" s="5"/>
      <c r="C950" s="5"/>
    </row>
    <row r="951" spans="1:3" ht="15.75" x14ac:dyDescent="0.3">
      <c r="A951" s="3"/>
      <c r="B951" s="5"/>
      <c r="C951" s="5"/>
    </row>
    <row r="952" spans="1:3" ht="15.75" x14ac:dyDescent="0.3">
      <c r="A952" s="3"/>
      <c r="B952" s="5"/>
      <c r="C952" s="5"/>
    </row>
    <row r="953" spans="1:3" ht="15.75" x14ac:dyDescent="0.3">
      <c r="A953" s="3"/>
      <c r="B953" s="5"/>
      <c r="C953" s="5"/>
    </row>
    <row r="954" spans="1:3" ht="15.75" x14ac:dyDescent="0.3">
      <c r="A954" s="3"/>
      <c r="B954" s="5"/>
      <c r="C954" s="5"/>
    </row>
    <row r="955" spans="1:3" ht="15.75" x14ac:dyDescent="0.3">
      <c r="A955" s="3"/>
      <c r="B955" s="5"/>
      <c r="C955" s="5"/>
    </row>
    <row r="956" spans="1:3" ht="15.75" x14ac:dyDescent="0.3">
      <c r="A956" s="3"/>
      <c r="B956" s="5"/>
      <c r="C956" s="5"/>
    </row>
    <row r="957" spans="1:3" ht="15.75" x14ac:dyDescent="0.3">
      <c r="A957" s="3"/>
      <c r="B957" s="5"/>
      <c r="C957" s="5"/>
    </row>
    <row r="958" spans="1:3" ht="15.75" x14ac:dyDescent="0.3">
      <c r="A958" s="3"/>
      <c r="B958" s="5"/>
      <c r="C958" s="5"/>
    </row>
    <row r="959" spans="1:3" ht="15.75" x14ac:dyDescent="0.3">
      <c r="A959" s="3"/>
      <c r="B959" s="5"/>
      <c r="C959" s="5"/>
    </row>
    <row r="960" spans="1:3" ht="15.75" x14ac:dyDescent="0.3">
      <c r="A960" s="3"/>
      <c r="B960" s="5"/>
      <c r="C960" s="5"/>
    </row>
    <row r="961" spans="1:3" ht="15.75" x14ac:dyDescent="0.3">
      <c r="A961" s="3"/>
      <c r="B961" s="5"/>
      <c r="C961" s="5"/>
    </row>
    <row r="962" spans="1:3" ht="15.75" x14ac:dyDescent="0.3">
      <c r="A962" s="3"/>
      <c r="B962" s="5"/>
      <c r="C962" s="5"/>
    </row>
    <row r="963" spans="1:3" ht="15.75" x14ac:dyDescent="0.3">
      <c r="A963" s="3"/>
      <c r="B963" s="5"/>
      <c r="C963" s="5"/>
    </row>
    <row r="964" spans="1:3" ht="15.75" x14ac:dyDescent="0.3">
      <c r="A964" s="3"/>
      <c r="B964" s="5"/>
      <c r="C964" s="5"/>
    </row>
    <row r="965" spans="1:3" ht="15.75" x14ac:dyDescent="0.3">
      <c r="A965" s="3"/>
      <c r="B965" s="5"/>
      <c r="C965" s="5"/>
    </row>
    <row r="966" spans="1:3" ht="15.75" x14ac:dyDescent="0.3">
      <c r="A966" s="3"/>
      <c r="B966" s="5"/>
      <c r="C966" s="5"/>
    </row>
    <row r="967" spans="1:3" ht="15.75" x14ac:dyDescent="0.3">
      <c r="A967" s="3"/>
      <c r="B967" s="5"/>
      <c r="C967" s="5"/>
    </row>
    <row r="968" spans="1:3" ht="15.75" x14ac:dyDescent="0.3">
      <c r="A968" s="3"/>
      <c r="B968" s="5"/>
      <c r="C968" s="5"/>
    </row>
    <row r="969" spans="1:3" ht="15.75" x14ac:dyDescent="0.3">
      <c r="A969" s="3"/>
      <c r="B969" s="5"/>
      <c r="C969" s="5"/>
    </row>
    <row r="970" spans="1:3" ht="15.75" x14ac:dyDescent="0.3">
      <c r="A970" s="3"/>
      <c r="B970" s="5"/>
      <c r="C970" s="5"/>
    </row>
    <row r="971" spans="1:3" ht="15.75" x14ac:dyDescent="0.3">
      <c r="A971" s="3"/>
      <c r="B971" s="5"/>
      <c r="C971" s="5"/>
    </row>
    <row r="972" spans="1:3" ht="15.75" x14ac:dyDescent="0.3">
      <c r="A972" s="3"/>
      <c r="B972" s="5"/>
      <c r="C972" s="5"/>
    </row>
    <row r="973" spans="1:3" ht="15.75" x14ac:dyDescent="0.3">
      <c r="A973" s="3"/>
      <c r="B973" s="5"/>
      <c r="C973" s="5"/>
    </row>
    <row r="974" spans="1:3" ht="15.75" x14ac:dyDescent="0.3">
      <c r="A974" s="3"/>
      <c r="B974" s="5"/>
      <c r="C974" s="5"/>
    </row>
    <row r="975" spans="1:3" ht="15.75" x14ac:dyDescent="0.3">
      <c r="A975" s="3"/>
      <c r="B975" s="5"/>
      <c r="C975" s="5"/>
    </row>
    <row r="976" spans="1:3" ht="15.75" x14ac:dyDescent="0.3">
      <c r="A976" s="3"/>
      <c r="B976" s="5"/>
      <c r="C976" s="5"/>
    </row>
    <row r="977" spans="1:3" ht="15.75" x14ac:dyDescent="0.3">
      <c r="A977" s="3"/>
      <c r="B977" s="5"/>
      <c r="C977" s="5"/>
    </row>
    <row r="978" spans="1:3" ht="15.75" x14ac:dyDescent="0.3">
      <c r="A978" s="3"/>
      <c r="B978" s="5"/>
      <c r="C978" s="5"/>
    </row>
    <row r="979" spans="1:3" ht="15.75" x14ac:dyDescent="0.3">
      <c r="A979" s="3"/>
      <c r="B979" s="5"/>
      <c r="C979" s="5"/>
    </row>
    <row r="980" spans="1:3" ht="15.75" x14ac:dyDescent="0.3">
      <c r="A980" s="3"/>
      <c r="B980" s="5"/>
      <c r="C980" s="5"/>
    </row>
    <row r="981" spans="1:3" ht="15.75" x14ac:dyDescent="0.3">
      <c r="A981" s="3"/>
      <c r="B981" s="5"/>
      <c r="C981" s="5"/>
    </row>
    <row r="982" spans="1:3" ht="15.75" x14ac:dyDescent="0.3">
      <c r="A982" s="3"/>
      <c r="B982" s="5"/>
      <c r="C982" s="5"/>
    </row>
    <row r="983" spans="1:3" ht="15.75" x14ac:dyDescent="0.3">
      <c r="A983" s="3"/>
      <c r="B983" s="5"/>
      <c r="C983" s="5"/>
    </row>
    <row r="984" spans="1:3" ht="15.75" x14ac:dyDescent="0.3">
      <c r="A984" s="3"/>
      <c r="B984" s="5"/>
      <c r="C984" s="5"/>
    </row>
    <row r="985" spans="1:3" ht="15.75" x14ac:dyDescent="0.3">
      <c r="A985" s="3"/>
      <c r="B985" s="5"/>
      <c r="C985" s="5"/>
    </row>
    <row r="986" spans="1:3" ht="15.75" x14ac:dyDescent="0.3">
      <c r="A986" s="3"/>
      <c r="B986" s="5"/>
      <c r="C986" s="5"/>
    </row>
    <row r="987" spans="1:3" ht="15.75" x14ac:dyDescent="0.3">
      <c r="A987" s="3"/>
      <c r="B987" s="5"/>
      <c r="C987" s="5"/>
    </row>
    <row r="988" spans="1:3" ht="15.75" x14ac:dyDescent="0.3">
      <c r="A988" s="3"/>
      <c r="B988" s="5"/>
      <c r="C988" s="5"/>
    </row>
    <row r="989" spans="1:3" ht="15.75" x14ac:dyDescent="0.3">
      <c r="A989" s="3"/>
      <c r="B989" s="5"/>
      <c r="C989" s="5"/>
    </row>
    <row r="990" spans="1:3" ht="15.75" x14ac:dyDescent="0.3">
      <c r="A990" s="3"/>
      <c r="B990" s="5"/>
      <c r="C990" s="5"/>
    </row>
    <row r="991" spans="1:3" ht="15.75" x14ac:dyDescent="0.3">
      <c r="A991" s="3"/>
      <c r="B991" s="5"/>
      <c r="C991" s="5"/>
    </row>
    <row r="992" spans="1:3" ht="15.75" x14ac:dyDescent="0.3">
      <c r="A992" s="3"/>
      <c r="B992" s="5"/>
      <c r="C992" s="5"/>
    </row>
    <row r="993" spans="1:3" ht="15.75" x14ac:dyDescent="0.3">
      <c r="A993" s="3"/>
      <c r="B993" s="5"/>
      <c r="C993" s="5"/>
    </row>
    <row r="994" spans="1:3" ht="15.75" x14ac:dyDescent="0.3">
      <c r="A994" s="3"/>
      <c r="B994" s="5"/>
      <c r="C994" s="5"/>
    </row>
    <row r="995" spans="1:3" ht="15.75" x14ac:dyDescent="0.3">
      <c r="A995" s="3"/>
      <c r="B995" s="5"/>
      <c r="C995" s="5"/>
    </row>
    <row r="996" spans="1:3" ht="15.75" x14ac:dyDescent="0.3">
      <c r="A996" s="3"/>
      <c r="B996" s="5"/>
      <c r="C996" s="5"/>
    </row>
    <row r="997" spans="1:3" ht="15.75" x14ac:dyDescent="0.3">
      <c r="A997" s="3"/>
      <c r="B997" s="5"/>
      <c r="C997" s="5"/>
    </row>
    <row r="998" spans="1:3" ht="15.75" x14ac:dyDescent="0.3">
      <c r="A998" s="3"/>
      <c r="B998" s="5"/>
      <c r="C998" s="5"/>
    </row>
    <row r="999" spans="1:3" ht="15.75" x14ac:dyDescent="0.3">
      <c r="A999" s="3"/>
      <c r="B999" s="5"/>
      <c r="C999" s="5"/>
    </row>
    <row r="1000" spans="1:3" ht="15.75" x14ac:dyDescent="0.3">
      <c r="A1000" s="3"/>
      <c r="B1000" s="5"/>
      <c r="C1000" s="5"/>
    </row>
    <row r="1001" spans="1:3" ht="15.75" x14ac:dyDescent="0.3">
      <c r="A1001" s="3"/>
      <c r="B1001" s="5"/>
      <c r="C1001" s="5"/>
    </row>
    <row r="1002" spans="1:3" ht="15.75" x14ac:dyDescent="0.3">
      <c r="A1002" s="3"/>
      <c r="B1002" s="5"/>
      <c r="C1002" s="5"/>
    </row>
    <row r="1003" spans="1:3" ht="15.75" x14ac:dyDescent="0.3">
      <c r="A1003" s="3"/>
      <c r="B1003" s="5"/>
      <c r="C1003" s="5"/>
    </row>
    <row r="1004" spans="1:3" ht="15.75" x14ac:dyDescent="0.3">
      <c r="A1004" s="3"/>
      <c r="B1004" s="5"/>
      <c r="C1004" s="5"/>
    </row>
    <row r="1005" spans="1:3" ht="15.75" x14ac:dyDescent="0.3">
      <c r="A1005" s="3"/>
      <c r="B1005" s="5"/>
      <c r="C1005" s="5"/>
    </row>
    <row r="1006" spans="1:3" ht="15.75" x14ac:dyDescent="0.3">
      <c r="A1006" s="3"/>
      <c r="B1006" s="5"/>
      <c r="C1006" s="5"/>
    </row>
    <row r="1007" spans="1:3" ht="15.75" x14ac:dyDescent="0.3">
      <c r="A1007" s="3"/>
      <c r="B1007" s="5"/>
      <c r="C1007" s="5"/>
    </row>
    <row r="1008" spans="1:3" ht="15.75" x14ac:dyDescent="0.3">
      <c r="A1008" s="3"/>
      <c r="B1008" s="5"/>
      <c r="C1008" s="5"/>
    </row>
    <row r="1009" spans="1:3" ht="15.75" x14ac:dyDescent="0.3">
      <c r="A1009" s="3"/>
      <c r="B1009" s="5"/>
      <c r="C1009" s="5"/>
    </row>
    <row r="1010" spans="1:3" ht="15.75" x14ac:dyDescent="0.3">
      <c r="A1010" s="3"/>
      <c r="B1010" s="5"/>
      <c r="C1010" s="5"/>
    </row>
    <row r="1011" spans="1:3" ht="15.75" x14ac:dyDescent="0.3">
      <c r="A1011" s="3"/>
      <c r="B1011" s="5"/>
      <c r="C1011" s="5"/>
    </row>
    <row r="1012" spans="1:3" ht="15.75" x14ac:dyDescent="0.3">
      <c r="A1012" s="3"/>
      <c r="B1012" s="5"/>
      <c r="C1012" s="5"/>
    </row>
    <row r="1013" spans="1:3" ht="15.75" x14ac:dyDescent="0.3">
      <c r="A1013" s="3"/>
      <c r="B1013" s="5"/>
      <c r="C1013" s="5"/>
    </row>
    <row r="1014" spans="1:3" ht="15.75" x14ac:dyDescent="0.3">
      <c r="A1014" s="3"/>
      <c r="B1014" s="5"/>
      <c r="C1014" s="5"/>
    </row>
    <row r="1015" spans="1:3" ht="15.75" x14ac:dyDescent="0.3">
      <c r="A1015" s="3"/>
      <c r="B1015" s="5"/>
      <c r="C1015" s="5"/>
    </row>
    <row r="1016" spans="1:3" ht="15.75" x14ac:dyDescent="0.3">
      <c r="A1016" s="3"/>
      <c r="B1016" s="5"/>
      <c r="C1016" s="5"/>
    </row>
    <row r="1017" spans="1:3" ht="15.75" x14ac:dyDescent="0.3">
      <c r="A1017" s="3"/>
      <c r="B1017" s="5"/>
      <c r="C1017" s="5"/>
    </row>
    <row r="1018" spans="1:3" ht="15.75" x14ac:dyDescent="0.3">
      <c r="A1018" s="3"/>
      <c r="B1018" s="5"/>
      <c r="C1018" s="5"/>
    </row>
    <row r="1019" spans="1:3" ht="15.75" x14ac:dyDescent="0.3">
      <c r="A1019" s="3"/>
      <c r="B1019" s="5"/>
      <c r="C1019" s="5"/>
    </row>
    <row r="1020" spans="1:3" ht="15.75" x14ac:dyDescent="0.3">
      <c r="A1020" s="3"/>
      <c r="B1020" s="5"/>
      <c r="C1020" s="5"/>
    </row>
    <row r="1021" spans="1:3" ht="15.75" x14ac:dyDescent="0.3">
      <c r="A1021" s="3"/>
      <c r="B1021" s="5"/>
      <c r="C1021" s="5"/>
    </row>
    <row r="1022" spans="1:3" ht="15.75" x14ac:dyDescent="0.3">
      <c r="A1022" s="3"/>
      <c r="B1022" s="5"/>
      <c r="C1022" s="5"/>
    </row>
    <row r="1023" spans="1:3" ht="15.75" x14ac:dyDescent="0.3">
      <c r="A1023" s="3"/>
      <c r="B1023" s="5"/>
      <c r="C1023" s="5"/>
    </row>
    <row r="1024" spans="1:3" ht="15.75" x14ac:dyDescent="0.3">
      <c r="A1024" s="3"/>
      <c r="B1024" s="5"/>
      <c r="C1024" s="5"/>
    </row>
    <row r="1025" spans="1:3" ht="15.75" x14ac:dyDescent="0.3">
      <c r="A1025" s="3"/>
      <c r="B1025" s="5"/>
      <c r="C1025" s="5"/>
    </row>
    <row r="1026" spans="1:3" ht="15.75" x14ac:dyDescent="0.3">
      <c r="A1026" s="3"/>
      <c r="B1026" s="5"/>
      <c r="C1026" s="5"/>
    </row>
    <row r="1027" spans="1:3" ht="15.75" x14ac:dyDescent="0.3">
      <c r="A1027" s="3"/>
      <c r="B1027" s="5"/>
      <c r="C1027" s="5"/>
    </row>
    <row r="1028" spans="1:3" ht="15.75" x14ac:dyDescent="0.3">
      <c r="A1028" s="3"/>
      <c r="B1028" s="5"/>
      <c r="C1028" s="5"/>
    </row>
    <row r="1029" spans="1:3" ht="15.75" x14ac:dyDescent="0.3">
      <c r="A1029" s="3"/>
      <c r="B1029" s="5"/>
      <c r="C1029" s="5"/>
    </row>
    <row r="1030" spans="1:3" ht="15.75" x14ac:dyDescent="0.3">
      <c r="A1030" s="3"/>
      <c r="B1030" s="5"/>
      <c r="C1030" s="5"/>
    </row>
    <row r="1031" spans="1:3" ht="15.75" x14ac:dyDescent="0.3">
      <c r="A1031" s="3"/>
      <c r="B1031" s="5"/>
      <c r="C1031" s="5"/>
    </row>
    <row r="1032" spans="1:3" ht="15.75" x14ac:dyDescent="0.3">
      <c r="A1032" s="3"/>
      <c r="B1032" s="5"/>
      <c r="C1032" s="5"/>
    </row>
    <row r="1033" spans="1:3" ht="15.75" x14ac:dyDescent="0.3">
      <c r="A1033" s="3"/>
      <c r="B1033" s="5"/>
      <c r="C1033" s="5"/>
    </row>
    <row r="1034" spans="1:3" ht="15.75" x14ac:dyDescent="0.3">
      <c r="A1034" s="3"/>
      <c r="B1034" s="5"/>
      <c r="C1034" s="5"/>
    </row>
    <row r="1035" spans="1:3" ht="15.75" x14ac:dyDescent="0.3">
      <c r="A1035" s="3"/>
      <c r="B1035" s="5"/>
      <c r="C1035" s="5"/>
    </row>
    <row r="1036" spans="1:3" ht="15.75" x14ac:dyDescent="0.3">
      <c r="A1036" s="3"/>
      <c r="B1036" s="5"/>
      <c r="C1036" s="5"/>
    </row>
    <row r="1037" spans="1:3" ht="15.75" x14ac:dyDescent="0.3">
      <c r="A1037" s="3"/>
      <c r="B1037" s="5"/>
      <c r="C1037" s="5"/>
    </row>
    <row r="1038" spans="1:3" ht="15.75" x14ac:dyDescent="0.3">
      <c r="A1038" s="3"/>
      <c r="B1038" s="5"/>
      <c r="C1038" s="5"/>
    </row>
    <row r="1039" spans="1:3" ht="15.75" x14ac:dyDescent="0.3">
      <c r="A1039" s="3"/>
      <c r="B1039" s="5"/>
      <c r="C1039" s="5"/>
    </row>
    <row r="1040" spans="1:3" ht="15.75" x14ac:dyDescent="0.3">
      <c r="A1040" s="3"/>
      <c r="B1040" s="5"/>
      <c r="C1040" s="5"/>
    </row>
    <row r="1041" spans="1:3" ht="15.75" x14ac:dyDescent="0.3">
      <c r="A1041" s="3"/>
      <c r="B1041" s="5"/>
      <c r="C1041" s="5"/>
    </row>
    <row r="1042" spans="1:3" ht="15.75" x14ac:dyDescent="0.3">
      <c r="A1042" s="3"/>
      <c r="B1042" s="5"/>
      <c r="C1042" s="5"/>
    </row>
    <row r="1043" spans="1:3" ht="15.75" x14ac:dyDescent="0.3">
      <c r="A1043" s="3"/>
      <c r="B1043" s="5"/>
      <c r="C1043" s="5"/>
    </row>
    <row r="1044" spans="1:3" ht="15.75" x14ac:dyDescent="0.3">
      <c r="A1044" s="3"/>
      <c r="B1044" s="5"/>
      <c r="C1044" s="5"/>
    </row>
    <row r="1045" spans="1:3" ht="15.75" x14ac:dyDescent="0.3">
      <c r="A1045" s="3"/>
      <c r="B1045" s="5"/>
      <c r="C1045" s="5"/>
    </row>
    <row r="1046" spans="1:3" ht="15.75" x14ac:dyDescent="0.3">
      <c r="A1046" s="3"/>
      <c r="B1046" s="5"/>
      <c r="C1046" s="5"/>
    </row>
    <row r="1047" spans="1:3" ht="15.75" x14ac:dyDescent="0.3">
      <c r="A1047" s="3"/>
      <c r="B1047" s="5"/>
      <c r="C1047" s="5"/>
    </row>
    <row r="1048" spans="1:3" ht="15.75" x14ac:dyDescent="0.3">
      <c r="A1048" s="3"/>
      <c r="B1048" s="5"/>
      <c r="C1048" s="5"/>
    </row>
    <row r="1049" spans="1:3" ht="15.75" x14ac:dyDescent="0.3">
      <c r="A1049" s="3"/>
      <c r="B1049" s="5"/>
      <c r="C1049" s="5"/>
    </row>
    <row r="1050" spans="1:3" ht="15.75" x14ac:dyDescent="0.3">
      <c r="A1050" s="3"/>
      <c r="B1050" s="5"/>
      <c r="C1050" s="5"/>
    </row>
    <row r="1051" spans="1:3" ht="15.75" x14ac:dyDescent="0.3">
      <c r="A1051" s="3"/>
      <c r="B1051" s="5"/>
      <c r="C1051" s="5"/>
    </row>
    <row r="1052" spans="1:3" ht="15.75" x14ac:dyDescent="0.3">
      <c r="A1052" s="3"/>
      <c r="B1052" s="5"/>
      <c r="C1052" s="5"/>
    </row>
    <row r="1053" spans="1:3" ht="15.75" x14ac:dyDescent="0.3">
      <c r="A1053" s="3"/>
      <c r="B1053" s="5"/>
      <c r="C1053" s="5"/>
    </row>
    <row r="1054" spans="1:3" ht="15.75" x14ac:dyDescent="0.3">
      <c r="A1054" s="3"/>
      <c r="B1054" s="5"/>
      <c r="C1054" s="5"/>
    </row>
    <row r="1055" spans="1:3" ht="15.75" x14ac:dyDescent="0.3">
      <c r="A1055" s="3"/>
      <c r="B1055" s="5"/>
      <c r="C1055" s="5"/>
    </row>
    <row r="1056" spans="1:3" ht="15.75" x14ac:dyDescent="0.3">
      <c r="A1056" s="3"/>
      <c r="B1056" s="5"/>
      <c r="C1056" s="5"/>
    </row>
    <row r="1057" spans="1:3" ht="15.75" x14ac:dyDescent="0.3">
      <c r="A1057" s="3"/>
      <c r="B1057" s="5"/>
      <c r="C1057" s="5"/>
    </row>
    <row r="1058" spans="1:3" ht="15.75" x14ac:dyDescent="0.3">
      <c r="A1058" s="3"/>
      <c r="B1058" s="5"/>
      <c r="C1058" s="5"/>
    </row>
    <row r="1059" spans="1:3" ht="15.75" x14ac:dyDescent="0.3">
      <c r="A1059" s="3"/>
      <c r="B1059" s="5"/>
      <c r="C1059" s="5"/>
    </row>
    <row r="1060" spans="1:3" ht="15.75" x14ac:dyDescent="0.3">
      <c r="A1060" s="3"/>
      <c r="B1060" s="5"/>
      <c r="C1060" s="5"/>
    </row>
    <row r="1061" spans="1:3" ht="15.75" x14ac:dyDescent="0.3">
      <c r="A1061" s="3"/>
      <c r="B1061" s="5"/>
      <c r="C1061" s="5"/>
    </row>
    <row r="1062" spans="1:3" ht="15.75" x14ac:dyDescent="0.3">
      <c r="A1062" s="3"/>
      <c r="B1062" s="5"/>
      <c r="C1062" s="5"/>
    </row>
    <row r="1063" spans="1:3" ht="15.75" x14ac:dyDescent="0.3">
      <c r="A1063" s="3"/>
      <c r="B1063" s="5"/>
      <c r="C1063" s="5"/>
    </row>
    <row r="1064" spans="1:3" ht="15.75" x14ac:dyDescent="0.3">
      <c r="A1064" s="3"/>
      <c r="B1064" s="5"/>
      <c r="C1064" s="5"/>
    </row>
    <row r="1065" spans="1:3" ht="15.75" x14ac:dyDescent="0.3">
      <c r="A1065" s="3"/>
      <c r="B1065" s="5"/>
      <c r="C1065" s="5"/>
    </row>
    <row r="1066" spans="1:3" ht="15.75" x14ac:dyDescent="0.3">
      <c r="A1066" s="3"/>
      <c r="B1066" s="5"/>
      <c r="C1066" s="5"/>
    </row>
    <row r="1067" spans="1:3" ht="15.75" x14ac:dyDescent="0.3">
      <c r="A1067" s="3"/>
    </row>
    <row r="1068" spans="1:3" ht="15.75" x14ac:dyDescent="0.3">
      <c r="A1068" s="3"/>
    </row>
    <row r="1069" spans="1:3" ht="15.75" x14ac:dyDescent="0.3">
      <c r="A1069" s="3"/>
    </row>
    <row r="1070" spans="1:3" ht="15.75" x14ac:dyDescent="0.3">
      <c r="A1070" s="3"/>
    </row>
    <row r="1071" spans="1:3" ht="15.75" x14ac:dyDescent="0.3">
      <c r="A1071" s="3"/>
    </row>
    <row r="1072" spans="1:3" ht="15.75" x14ac:dyDescent="0.3">
      <c r="A1072" s="3"/>
    </row>
    <row r="1073" spans="1:1" ht="15.75" x14ac:dyDescent="0.3">
      <c r="A1073" s="3"/>
    </row>
    <row r="1074" spans="1:1" ht="15.75" x14ac:dyDescent="0.3">
      <c r="A1074" s="3"/>
    </row>
    <row r="1075" spans="1:1" ht="15.75" x14ac:dyDescent="0.3">
      <c r="A1075" s="3"/>
    </row>
    <row r="1076" spans="1:1" ht="15.75" x14ac:dyDescent="0.3">
      <c r="A1076" s="3"/>
    </row>
    <row r="1077" spans="1:1" ht="15.75" x14ac:dyDescent="0.3">
      <c r="A1077" s="3"/>
    </row>
    <row r="1078" spans="1:1" ht="15.75" x14ac:dyDescent="0.3">
      <c r="A1078" s="3"/>
    </row>
    <row r="1079" spans="1:1" ht="15.75" x14ac:dyDescent="0.3">
      <c r="A1079" s="3"/>
    </row>
    <row r="1080" spans="1:1" ht="15.75" x14ac:dyDescent="0.3">
      <c r="A1080" s="3"/>
    </row>
    <row r="1081" spans="1:1" ht="15.75" x14ac:dyDescent="0.3">
      <c r="A1081" s="3"/>
    </row>
    <row r="1082" spans="1:1" ht="15.75" x14ac:dyDescent="0.3">
      <c r="A1082" s="3"/>
    </row>
    <row r="1083" spans="1:1" ht="15.75" x14ac:dyDescent="0.3">
      <c r="A1083" s="3"/>
    </row>
    <row r="1084" spans="1:1" ht="15.75" x14ac:dyDescent="0.3">
      <c r="A1084" s="3"/>
    </row>
    <row r="1085" spans="1:1" ht="15.75" x14ac:dyDescent="0.3">
      <c r="A1085" s="3"/>
    </row>
    <row r="1086" spans="1:1" ht="15.75" x14ac:dyDescent="0.3">
      <c r="A1086" s="3"/>
    </row>
    <row r="1087" spans="1:1" ht="15.75" x14ac:dyDescent="0.3">
      <c r="A1087" s="3"/>
    </row>
    <row r="1088" spans="1:1" ht="15.75" x14ac:dyDescent="0.3">
      <c r="A1088" s="3"/>
    </row>
    <row r="1089" spans="1:1" ht="15.75" x14ac:dyDescent="0.3">
      <c r="A1089" s="3"/>
    </row>
    <row r="1090" spans="1:1" ht="15.75" x14ac:dyDescent="0.3">
      <c r="A1090" s="3"/>
    </row>
    <row r="1091" spans="1:1" ht="15.75" x14ac:dyDescent="0.3">
      <c r="A1091" s="3"/>
    </row>
    <row r="1092" spans="1:1" ht="15.75" x14ac:dyDescent="0.3">
      <c r="A1092" s="3"/>
    </row>
    <row r="1093" spans="1:1" ht="15.75" x14ac:dyDescent="0.3">
      <c r="A1093" s="3"/>
    </row>
    <row r="1094" spans="1:1" ht="15.75" x14ac:dyDescent="0.3">
      <c r="A1094" s="3"/>
    </row>
    <row r="1095" spans="1:1" ht="15.75" x14ac:dyDescent="0.3">
      <c r="A1095" s="3"/>
    </row>
    <row r="1096" spans="1:1" ht="15.75" x14ac:dyDescent="0.3">
      <c r="A1096" s="3"/>
    </row>
    <row r="1097" spans="1:1" ht="15.75" x14ac:dyDescent="0.3">
      <c r="A1097" s="3"/>
    </row>
    <row r="1098" spans="1:1" ht="15.75" x14ac:dyDescent="0.3">
      <c r="A1098" s="3"/>
    </row>
    <row r="1099" spans="1:1" ht="15.75" x14ac:dyDescent="0.3">
      <c r="A1099" s="3"/>
    </row>
    <row r="1100" spans="1:1" ht="15.75" x14ac:dyDescent="0.3">
      <c r="A1100" s="3"/>
    </row>
    <row r="1101" spans="1:1" ht="15.75" x14ac:dyDescent="0.3">
      <c r="A1101" s="3"/>
    </row>
    <row r="1102" spans="1:1" ht="15.75" x14ac:dyDescent="0.3">
      <c r="A1102" s="3"/>
    </row>
    <row r="1103" spans="1:1" ht="15.75" x14ac:dyDescent="0.3">
      <c r="A1103" s="3"/>
    </row>
    <row r="1104" spans="1:1" ht="15.75" x14ac:dyDescent="0.3">
      <c r="A1104" s="3"/>
    </row>
    <row r="1105" spans="1:1" ht="15.75" x14ac:dyDescent="0.3">
      <c r="A1105" s="3"/>
    </row>
    <row r="1106" spans="1:1" ht="15.75" x14ac:dyDescent="0.3">
      <c r="A1106" s="3"/>
    </row>
    <row r="1107" spans="1:1" ht="15.75" x14ac:dyDescent="0.3">
      <c r="A1107" s="3"/>
    </row>
    <row r="1108" spans="1:1" ht="15.75" x14ac:dyDescent="0.3">
      <c r="A1108" s="3"/>
    </row>
    <row r="1109" spans="1:1" ht="15.75" x14ac:dyDescent="0.3">
      <c r="A1109" s="3"/>
    </row>
    <row r="1110" spans="1:1" ht="15.75" x14ac:dyDescent="0.3">
      <c r="A1110" s="3"/>
    </row>
    <row r="1111" spans="1:1" ht="15.75" x14ac:dyDescent="0.3">
      <c r="A1111" s="3"/>
    </row>
    <row r="1112" spans="1:1" ht="15.75" x14ac:dyDescent="0.3">
      <c r="A1112" s="3"/>
    </row>
    <row r="1113" spans="1:1" ht="15.75" x14ac:dyDescent="0.3">
      <c r="A1113" s="3"/>
    </row>
    <row r="1114" spans="1:1" ht="15.75" x14ac:dyDescent="0.3">
      <c r="A1114" s="3"/>
    </row>
    <row r="1115" spans="1:1" ht="15.75" x14ac:dyDescent="0.3">
      <c r="A1115" s="3"/>
    </row>
    <row r="1116" spans="1:1" ht="15.75" x14ac:dyDescent="0.3">
      <c r="A1116" s="3"/>
    </row>
    <row r="1117" spans="1:1" ht="15.75" x14ac:dyDescent="0.3">
      <c r="A1117" s="3"/>
    </row>
    <row r="1118" spans="1:1" ht="15.75" x14ac:dyDescent="0.3">
      <c r="A1118" s="3"/>
    </row>
    <row r="1119" spans="1:1" ht="15.75" x14ac:dyDescent="0.3">
      <c r="A1119" s="3"/>
    </row>
    <row r="1120" spans="1:1" ht="15.75" x14ac:dyDescent="0.3">
      <c r="A1120" s="3"/>
    </row>
    <row r="1121" spans="1:1" ht="15.75" x14ac:dyDescent="0.3">
      <c r="A1121" s="3"/>
    </row>
    <row r="1122" spans="1:1" ht="15.75" x14ac:dyDescent="0.3">
      <c r="A1122" s="3"/>
    </row>
    <row r="1123" spans="1:1" ht="15.75" x14ac:dyDescent="0.3">
      <c r="A1123" s="3"/>
    </row>
    <row r="1124" spans="1:1" ht="15.75" x14ac:dyDescent="0.3">
      <c r="A1124" s="3"/>
    </row>
    <row r="1125" spans="1:1" ht="15.75" x14ac:dyDescent="0.3">
      <c r="A1125" s="3"/>
    </row>
    <row r="1126" spans="1:1" ht="15.75" x14ac:dyDescent="0.3">
      <c r="A1126" s="3"/>
    </row>
    <row r="1127" spans="1:1" ht="15.75" x14ac:dyDescent="0.3">
      <c r="A1127" s="3"/>
    </row>
    <row r="1128" spans="1:1" ht="15.75" x14ac:dyDescent="0.3">
      <c r="A1128" s="3"/>
    </row>
    <row r="1129" spans="1:1" ht="15.75" x14ac:dyDescent="0.3">
      <c r="A1129" s="3"/>
    </row>
    <row r="1130" spans="1:1" ht="15.75" x14ac:dyDescent="0.3">
      <c r="A1130" s="3"/>
    </row>
    <row r="1131" spans="1:1" ht="15.75" x14ac:dyDescent="0.3">
      <c r="A1131" s="3"/>
    </row>
    <row r="1132" spans="1:1" ht="15.75" x14ac:dyDescent="0.3">
      <c r="A1132" s="3"/>
    </row>
    <row r="1133" spans="1:1" ht="15.75" x14ac:dyDescent="0.3">
      <c r="A1133" s="3"/>
    </row>
    <row r="1134" spans="1:1" ht="15.75" x14ac:dyDescent="0.3">
      <c r="A1134" s="3"/>
    </row>
    <row r="1135" spans="1:1" ht="15.75" x14ac:dyDescent="0.3">
      <c r="A1135" s="3"/>
    </row>
    <row r="1136" spans="1:1" ht="15.75" x14ac:dyDescent="0.3">
      <c r="A1136" s="3"/>
    </row>
    <row r="1137" spans="1:1" ht="15.75" x14ac:dyDescent="0.3">
      <c r="A1137" s="3"/>
    </row>
    <row r="1138" spans="1:1" ht="15.75" x14ac:dyDescent="0.3">
      <c r="A1138" s="3"/>
    </row>
    <row r="1139" spans="1:1" ht="15.75" x14ac:dyDescent="0.3">
      <c r="A1139" s="3"/>
    </row>
    <row r="1140" spans="1:1" ht="15.75" x14ac:dyDescent="0.3">
      <c r="A1140" s="3"/>
    </row>
    <row r="1141" spans="1:1" ht="15.75" x14ac:dyDescent="0.3">
      <c r="A1141" s="3"/>
    </row>
    <row r="1142" spans="1:1" ht="15.75" x14ac:dyDescent="0.3">
      <c r="A1142" s="3"/>
    </row>
    <row r="1143" spans="1:1" ht="15.75" x14ac:dyDescent="0.3">
      <c r="A1143" s="3"/>
    </row>
    <row r="1144" spans="1:1" ht="15.75" x14ac:dyDescent="0.3">
      <c r="A1144" s="3"/>
    </row>
    <row r="1145" spans="1:1" ht="15.75" x14ac:dyDescent="0.3">
      <c r="A1145" s="3"/>
    </row>
    <row r="1146" spans="1:1" ht="15.75" x14ac:dyDescent="0.3">
      <c r="A1146" s="3"/>
    </row>
    <row r="1147" spans="1:1" ht="15.75" x14ac:dyDescent="0.3">
      <c r="A1147" s="3"/>
    </row>
    <row r="1148" spans="1:1" ht="15.75" x14ac:dyDescent="0.3">
      <c r="A1148" s="3"/>
    </row>
    <row r="1149" spans="1:1" ht="15.75" x14ac:dyDescent="0.3">
      <c r="A1149" s="3"/>
    </row>
    <row r="1150" spans="1:1" ht="15.75" x14ac:dyDescent="0.3">
      <c r="A1150" s="3"/>
    </row>
    <row r="1151" spans="1:1" ht="15.75" x14ac:dyDescent="0.3">
      <c r="A1151" s="3"/>
    </row>
    <row r="1152" spans="1:1" ht="15.75" x14ac:dyDescent="0.3">
      <c r="A1152" s="3"/>
    </row>
    <row r="1153" spans="1:1" ht="15.75" x14ac:dyDescent="0.3">
      <c r="A1153" s="3"/>
    </row>
    <row r="1154" spans="1:1" ht="15.75" x14ac:dyDescent="0.3">
      <c r="A1154" s="3"/>
    </row>
    <row r="1155" spans="1:1" ht="15.75" x14ac:dyDescent="0.3">
      <c r="A1155" s="3"/>
    </row>
    <row r="1156" spans="1:1" ht="15.75" x14ac:dyDescent="0.3">
      <c r="A1156" s="3"/>
    </row>
    <row r="1157" spans="1:1" ht="15.75" x14ac:dyDescent="0.3">
      <c r="A1157" s="3"/>
    </row>
    <row r="1158" spans="1:1" ht="15.75" x14ac:dyDescent="0.3">
      <c r="A1158" s="3"/>
    </row>
    <row r="1159" spans="1:1" ht="15.75" x14ac:dyDescent="0.3">
      <c r="A1159" s="3"/>
    </row>
    <row r="1160" spans="1:1" ht="15.75" x14ac:dyDescent="0.3">
      <c r="A1160" s="3"/>
    </row>
    <row r="1161" spans="1:1" ht="15.75" x14ac:dyDescent="0.3">
      <c r="A1161" s="3"/>
    </row>
    <row r="1162" spans="1:1" ht="15.75" x14ac:dyDescent="0.3">
      <c r="A1162" s="3"/>
    </row>
    <row r="1163" spans="1:1" ht="15.75" x14ac:dyDescent="0.3">
      <c r="A1163" s="3"/>
    </row>
    <row r="1164" spans="1:1" ht="15.75" x14ac:dyDescent="0.3">
      <c r="A1164" s="3"/>
    </row>
    <row r="1165" spans="1:1" ht="15.75" x14ac:dyDescent="0.3">
      <c r="A1165" s="3"/>
    </row>
    <row r="1166" spans="1:1" ht="15.75" x14ac:dyDescent="0.3">
      <c r="A1166" s="3"/>
    </row>
    <row r="1167" spans="1:1" ht="15.75" x14ac:dyDescent="0.3">
      <c r="A1167" s="3"/>
    </row>
    <row r="1168" spans="1:1" ht="15.75" x14ac:dyDescent="0.3">
      <c r="A1168" s="3"/>
    </row>
    <row r="1169" spans="1:1" ht="15.75" x14ac:dyDescent="0.3">
      <c r="A1169" s="3"/>
    </row>
    <row r="1170" spans="1:1" ht="15.75" x14ac:dyDescent="0.3">
      <c r="A1170" s="3"/>
    </row>
    <row r="1171" spans="1:1" ht="15.75" x14ac:dyDescent="0.3">
      <c r="A1171" s="3"/>
    </row>
    <row r="1172" spans="1:1" ht="15.75" x14ac:dyDescent="0.3">
      <c r="A1172" s="3"/>
    </row>
    <row r="1173" spans="1:1" ht="15.75" x14ac:dyDescent="0.3">
      <c r="A1173" s="3"/>
    </row>
    <row r="1174" spans="1:1" ht="15.75" x14ac:dyDescent="0.3">
      <c r="A1174" s="3"/>
    </row>
    <row r="1175" spans="1:1" ht="15.75" x14ac:dyDescent="0.3">
      <c r="A1175" s="3"/>
    </row>
    <row r="1176" spans="1:1" ht="15.75" x14ac:dyDescent="0.3">
      <c r="A1176" s="3"/>
    </row>
    <row r="1177" spans="1:1" ht="15.75" x14ac:dyDescent="0.3">
      <c r="A1177" s="3"/>
    </row>
    <row r="1178" spans="1:1" ht="15.75" x14ac:dyDescent="0.3">
      <c r="A1178" s="3"/>
    </row>
    <row r="1179" spans="1:1" ht="15.75" x14ac:dyDescent="0.3">
      <c r="A1179" s="3"/>
    </row>
    <row r="1180" spans="1:1" ht="15.75" x14ac:dyDescent="0.3">
      <c r="A1180" s="3"/>
    </row>
    <row r="1181" spans="1:1" ht="15.75" x14ac:dyDescent="0.3">
      <c r="A1181" s="3"/>
    </row>
    <row r="1182" spans="1:1" ht="15.75" x14ac:dyDescent="0.3">
      <c r="A1182" s="3"/>
    </row>
    <row r="1183" spans="1:1" ht="15.75" x14ac:dyDescent="0.3">
      <c r="A1183" s="3"/>
    </row>
    <row r="1184" spans="1:1" ht="15.75" x14ac:dyDescent="0.3">
      <c r="A1184" s="3"/>
    </row>
    <row r="1185" spans="1:1" ht="15.75" x14ac:dyDescent="0.3">
      <c r="A1185" s="3"/>
    </row>
    <row r="1186" spans="1:1" ht="15.75" x14ac:dyDescent="0.3">
      <c r="A1186" s="3"/>
    </row>
    <row r="1187" spans="1:1" ht="15.75" x14ac:dyDescent="0.3">
      <c r="A1187" s="3"/>
    </row>
    <row r="1188" spans="1:1" ht="15.75" x14ac:dyDescent="0.3">
      <c r="A1188" s="3"/>
    </row>
    <row r="1189" spans="1:1" ht="15.75" x14ac:dyDescent="0.3">
      <c r="A1189" s="3"/>
    </row>
    <row r="1190" spans="1:1" ht="15.75" x14ac:dyDescent="0.3">
      <c r="A1190" s="3"/>
    </row>
    <row r="1191" spans="1:1" ht="15.75" x14ac:dyDescent="0.3">
      <c r="A1191" s="3"/>
    </row>
    <row r="1192" spans="1:1" ht="15.75" x14ac:dyDescent="0.3">
      <c r="A1192" s="3"/>
    </row>
    <row r="1193" spans="1:1" ht="15.75" x14ac:dyDescent="0.3">
      <c r="A1193" s="3"/>
    </row>
    <row r="1194" spans="1:1" ht="15.75" x14ac:dyDescent="0.3">
      <c r="A1194" s="3"/>
    </row>
    <row r="1195" spans="1:1" ht="15.75" x14ac:dyDescent="0.3">
      <c r="A1195" s="3"/>
    </row>
    <row r="1196" spans="1:1" ht="15.75" x14ac:dyDescent="0.3">
      <c r="A1196" s="3"/>
    </row>
    <row r="1197" spans="1:1" ht="15.75" x14ac:dyDescent="0.3">
      <c r="A1197" s="3"/>
    </row>
    <row r="1198" spans="1:1" ht="15.75" x14ac:dyDescent="0.3">
      <c r="A1198" s="3"/>
    </row>
    <row r="1199" spans="1:1" ht="15.75" x14ac:dyDescent="0.3">
      <c r="A1199" s="3"/>
    </row>
    <row r="1200" spans="1:1" ht="15.75" x14ac:dyDescent="0.3">
      <c r="A1200" s="3"/>
    </row>
    <row r="1201" spans="1:1" ht="15.75" x14ac:dyDescent="0.3">
      <c r="A1201" s="3"/>
    </row>
    <row r="1202" spans="1:1" ht="15.75" x14ac:dyDescent="0.3">
      <c r="A1202" s="3"/>
    </row>
    <row r="1203" spans="1:1" ht="15.75" x14ac:dyDescent="0.3">
      <c r="A1203" s="3"/>
    </row>
    <row r="1204" spans="1:1" ht="15.75" x14ac:dyDescent="0.3">
      <c r="A1204" s="3"/>
    </row>
    <row r="1205" spans="1:1" ht="15.75" x14ac:dyDescent="0.3">
      <c r="A1205" s="3"/>
    </row>
    <row r="1206" spans="1:1" ht="15.75" x14ac:dyDescent="0.3">
      <c r="A1206" s="3"/>
    </row>
    <row r="1207" spans="1:1" ht="15.75" x14ac:dyDescent="0.3">
      <c r="A1207" s="3"/>
    </row>
    <row r="1208" spans="1:1" ht="15.75" x14ac:dyDescent="0.3">
      <c r="A1208" s="3"/>
    </row>
    <row r="1209" spans="1:1" ht="15.75" x14ac:dyDescent="0.3">
      <c r="A1209" s="3"/>
    </row>
    <row r="1210" spans="1:1" ht="15.75" x14ac:dyDescent="0.3">
      <c r="A1210" s="3"/>
    </row>
    <row r="1211" spans="1:1" ht="15.75" x14ac:dyDescent="0.3">
      <c r="A1211" s="3"/>
    </row>
    <row r="1212" spans="1:1" ht="15.75" x14ac:dyDescent="0.3">
      <c r="A1212" s="3"/>
    </row>
    <row r="1213" spans="1:1" ht="15.75" x14ac:dyDescent="0.3">
      <c r="A1213" s="3"/>
    </row>
    <row r="1214" spans="1:1" ht="15.75" x14ac:dyDescent="0.3">
      <c r="A1214" s="3"/>
    </row>
    <row r="1215" spans="1:1" ht="15.75" x14ac:dyDescent="0.3">
      <c r="A1215" s="3"/>
    </row>
    <row r="1216" spans="1:1" ht="15.75" x14ac:dyDescent="0.3">
      <c r="A1216" s="3"/>
    </row>
    <row r="1217" spans="1:1" ht="15.75" x14ac:dyDescent="0.3">
      <c r="A1217" s="3"/>
    </row>
    <row r="1218" spans="1:1" ht="15.75" x14ac:dyDescent="0.3">
      <c r="A1218" s="3"/>
    </row>
    <row r="1219" spans="1:1" ht="15.75" x14ac:dyDescent="0.3">
      <c r="A1219" s="3"/>
    </row>
    <row r="1220" spans="1:1" ht="15.75" x14ac:dyDescent="0.3">
      <c r="A1220" s="3"/>
    </row>
    <row r="1221" spans="1:1" ht="15.75" x14ac:dyDescent="0.3">
      <c r="A1221" s="3"/>
    </row>
    <row r="1222" spans="1:1" ht="15.75" x14ac:dyDescent="0.3">
      <c r="A1222" s="3"/>
    </row>
    <row r="1223" spans="1:1" ht="15.75" x14ac:dyDescent="0.3">
      <c r="A1223" s="3"/>
    </row>
    <row r="1224" spans="1:1" ht="15.75" x14ac:dyDescent="0.3">
      <c r="A1224" s="3"/>
    </row>
    <row r="1225" spans="1:1" ht="15.75" x14ac:dyDescent="0.3">
      <c r="A1225" s="3"/>
    </row>
    <row r="1226" spans="1:1" ht="15.75" x14ac:dyDescent="0.3">
      <c r="A1226" s="3"/>
    </row>
    <row r="1227" spans="1:1" ht="15.75" x14ac:dyDescent="0.3">
      <c r="A1227" s="3"/>
    </row>
    <row r="1228" spans="1:1" ht="15.75" x14ac:dyDescent="0.3">
      <c r="A1228" s="3"/>
    </row>
    <row r="1229" spans="1:1" ht="15.75" x14ac:dyDescent="0.3">
      <c r="A1229" s="3"/>
    </row>
    <row r="1230" spans="1:1" ht="15.75" x14ac:dyDescent="0.3">
      <c r="A1230" s="3"/>
    </row>
    <row r="1231" spans="1:1" ht="15.75" x14ac:dyDescent="0.3">
      <c r="A1231" s="3"/>
    </row>
    <row r="1232" spans="1:1" ht="15.75" x14ac:dyDescent="0.3">
      <c r="A1232" s="3"/>
    </row>
    <row r="1233" spans="1:1" ht="15.75" x14ac:dyDescent="0.3">
      <c r="A1233" s="3"/>
    </row>
    <row r="1234" spans="1:1" ht="15.75" x14ac:dyDescent="0.3">
      <c r="A1234" s="3"/>
    </row>
    <row r="1235" spans="1:1" ht="15.75" x14ac:dyDescent="0.3">
      <c r="A1235" s="3"/>
    </row>
    <row r="1236" spans="1:1" ht="15.75" x14ac:dyDescent="0.3">
      <c r="A1236" s="3"/>
    </row>
    <row r="1237" spans="1:1" ht="15.75" x14ac:dyDescent="0.3">
      <c r="A1237" s="3"/>
    </row>
    <row r="1238" spans="1:1" ht="15.75" x14ac:dyDescent="0.3">
      <c r="A1238" s="3"/>
    </row>
    <row r="1239" spans="1:1" ht="15.75" x14ac:dyDescent="0.3">
      <c r="A1239" s="3"/>
    </row>
    <row r="1240" spans="1:1" ht="15.75" x14ac:dyDescent="0.3">
      <c r="A1240" s="3"/>
    </row>
    <row r="1241" spans="1:1" ht="15.75" x14ac:dyDescent="0.3">
      <c r="A1241" s="3"/>
    </row>
    <row r="1242" spans="1:1" ht="15.75" x14ac:dyDescent="0.3">
      <c r="A1242" s="3"/>
    </row>
    <row r="1243" spans="1:1" ht="15.75" x14ac:dyDescent="0.3">
      <c r="A1243" s="3"/>
    </row>
    <row r="1244" spans="1:1" ht="15.75" x14ac:dyDescent="0.3">
      <c r="A1244" s="3"/>
    </row>
    <row r="1245" spans="1:1" ht="15.75" x14ac:dyDescent="0.3">
      <c r="A1245" s="3"/>
    </row>
    <row r="1246" spans="1:1" ht="15.75" x14ac:dyDescent="0.3">
      <c r="A1246" s="3"/>
    </row>
    <row r="1247" spans="1:1" ht="15.75" x14ac:dyDescent="0.3">
      <c r="A1247" s="3"/>
    </row>
    <row r="1248" spans="1:1" ht="15.75" x14ac:dyDescent="0.3">
      <c r="A1248" s="3"/>
    </row>
    <row r="1249" spans="1:1" ht="15.75" x14ac:dyDescent="0.3">
      <c r="A1249" s="3"/>
    </row>
    <row r="1250" spans="1:1" ht="15.75" x14ac:dyDescent="0.3">
      <c r="A1250" s="3"/>
    </row>
    <row r="1251" spans="1:1" ht="15.75" x14ac:dyDescent="0.3">
      <c r="A1251" s="3"/>
    </row>
    <row r="1252" spans="1:1" ht="15.75" x14ac:dyDescent="0.3">
      <c r="A1252" s="3"/>
    </row>
    <row r="1253" spans="1:1" ht="15.75" x14ac:dyDescent="0.3">
      <c r="A1253" s="3"/>
    </row>
    <row r="1254" spans="1:1" ht="15.75" x14ac:dyDescent="0.3">
      <c r="A1254" s="3"/>
    </row>
    <row r="1255" spans="1:1" ht="15.75" x14ac:dyDescent="0.3">
      <c r="A1255" s="3"/>
    </row>
    <row r="1256" spans="1:1" ht="15.75" x14ac:dyDescent="0.3">
      <c r="A1256" s="3"/>
    </row>
    <row r="1257" spans="1:1" ht="15.75" x14ac:dyDescent="0.3">
      <c r="A1257" s="3"/>
    </row>
    <row r="1258" spans="1:1" ht="15.75" x14ac:dyDescent="0.3">
      <c r="A1258" s="3"/>
    </row>
    <row r="1259" spans="1:1" ht="15.75" x14ac:dyDescent="0.3">
      <c r="A1259" s="3"/>
    </row>
    <row r="1260" spans="1:1" ht="15.75" x14ac:dyDescent="0.3">
      <c r="A1260" s="3"/>
    </row>
    <row r="1261" spans="1:1" ht="15.75" x14ac:dyDescent="0.3">
      <c r="A1261" s="3"/>
    </row>
    <row r="1262" spans="1:1" ht="15.75" x14ac:dyDescent="0.3">
      <c r="A1262" s="3"/>
    </row>
    <row r="1263" spans="1:1" ht="15.75" x14ac:dyDescent="0.3">
      <c r="A1263" s="3"/>
    </row>
    <row r="1264" spans="1:1" ht="15.75" x14ac:dyDescent="0.3">
      <c r="A1264" s="3"/>
    </row>
    <row r="1265" spans="1:1" ht="15.75" x14ac:dyDescent="0.3">
      <c r="A1265" s="3"/>
    </row>
    <row r="1266" spans="1:1" ht="15.75" x14ac:dyDescent="0.3">
      <c r="A1266" s="3"/>
    </row>
    <row r="1267" spans="1:1" ht="15.75" x14ac:dyDescent="0.3">
      <c r="A1267" s="3"/>
    </row>
    <row r="1268" spans="1:1" ht="15.75" x14ac:dyDescent="0.3">
      <c r="A1268" s="3"/>
    </row>
    <row r="1269" spans="1:1" ht="15.75" x14ac:dyDescent="0.3">
      <c r="A1269" s="3"/>
    </row>
    <row r="1270" spans="1:1" ht="15.75" x14ac:dyDescent="0.3">
      <c r="A1270" s="3"/>
    </row>
    <row r="1271" spans="1:1" ht="15.75" x14ac:dyDescent="0.3">
      <c r="A1271" s="3"/>
    </row>
    <row r="1272" spans="1:1" ht="15.75" x14ac:dyDescent="0.3">
      <c r="A1272" s="3"/>
    </row>
    <row r="1273" spans="1:1" ht="15.75" x14ac:dyDescent="0.3">
      <c r="A1273" s="3"/>
    </row>
    <row r="1274" spans="1:1" ht="15.75" x14ac:dyDescent="0.3">
      <c r="A1274" s="3"/>
    </row>
    <row r="1275" spans="1:1" ht="15.75" x14ac:dyDescent="0.3">
      <c r="A1275" s="3"/>
    </row>
    <row r="1276" spans="1:1" ht="15.75" x14ac:dyDescent="0.3">
      <c r="A1276" s="3"/>
    </row>
    <row r="1277" spans="1:1" ht="15.75" x14ac:dyDescent="0.3">
      <c r="A1277" s="3"/>
    </row>
    <row r="1278" spans="1:1" ht="15.75" x14ac:dyDescent="0.3">
      <c r="A1278" s="3"/>
    </row>
    <row r="1279" spans="1:1" ht="15.75" x14ac:dyDescent="0.3">
      <c r="A1279" s="3"/>
    </row>
    <row r="1280" spans="1:1" ht="15.75" x14ac:dyDescent="0.3">
      <c r="A1280" s="3"/>
    </row>
    <row r="1281" spans="1:1" ht="15.75" x14ac:dyDescent="0.3">
      <c r="A1281" s="3"/>
    </row>
    <row r="1282" spans="1:1" ht="15.75" x14ac:dyDescent="0.3">
      <c r="A1282" s="3"/>
    </row>
    <row r="1283" spans="1:1" ht="15.75" x14ac:dyDescent="0.3">
      <c r="A1283" s="3"/>
    </row>
    <row r="1284" spans="1:1" ht="15.75" x14ac:dyDescent="0.3">
      <c r="A1284" s="3"/>
    </row>
    <row r="1285" spans="1:1" ht="15.75" x14ac:dyDescent="0.3">
      <c r="A1285" s="3"/>
    </row>
    <row r="1286" spans="1:1" ht="15.75" x14ac:dyDescent="0.3">
      <c r="A1286" s="3"/>
    </row>
    <row r="1287" spans="1:1" ht="15.75" x14ac:dyDescent="0.3">
      <c r="A1287" s="3"/>
    </row>
    <row r="1288" spans="1:1" ht="15.75" x14ac:dyDescent="0.3">
      <c r="A1288" s="3"/>
    </row>
    <row r="1289" spans="1:1" ht="15.75" x14ac:dyDescent="0.3">
      <c r="A1289" s="3"/>
    </row>
    <row r="1290" spans="1:1" ht="15.75" x14ac:dyDescent="0.3">
      <c r="A1290" s="3"/>
    </row>
    <row r="1291" spans="1:1" ht="15.75" x14ac:dyDescent="0.3">
      <c r="A1291" s="3"/>
    </row>
    <row r="1292" spans="1:1" ht="15.75" x14ac:dyDescent="0.3">
      <c r="A1292" s="3"/>
    </row>
    <row r="1293" spans="1:1" ht="15.75" x14ac:dyDescent="0.3">
      <c r="A1293" s="3"/>
    </row>
    <row r="1294" spans="1:1" ht="15.75" x14ac:dyDescent="0.3">
      <c r="A1294" s="3"/>
    </row>
    <row r="1295" spans="1:1" ht="15.75" x14ac:dyDescent="0.3">
      <c r="A1295" s="3"/>
    </row>
    <row r="1296" spans="1:1" ht="15.75" x14ac:dyDescent="0.3">
      <c r="A1296" s="3"/>
    </row>
    <row r="1297" spans="1:1" ht="15.75" x14ac:dyDescent="0.3">
      <c r="A1297" s="3"/>
    </row>
    <row r="1298" spans="1:1" ht="15.75" x14ac:dyDescent="0.3">
      <c r="A1298" s="3"/>
    </row>
    <row r="1299" spans="1:1" ht="15.75" x14ac:dyDescent="0.3">
      <c r="A1299" s="3"/>
    </row>
    <row r="1300" spans="1:1" ht="15.75" x14ac:dyDescent="0.3">
      <c r="A1300" s="3"/>
    </row>
    <row r="1301" spans="1:1" ht="15.75" x14ac:dyDescent="0.3">
      <c r="A1301" s="3"/>
    </row>
    <row r="1302" spans="1:1" ht="15.75" x14ac:dyDescent="0.3">
      <c r="A1302" s="3"/>
    </row>
    <row r="1303" spans="1:1" ht="15.75" x14ac:dyDescent="0.3">
      <c r="A1303" s="3"/>
    </row>
    <row r="1304" spans="1:1" ht="15.75" x14ac:dyDescent="0.3">
      <c r="A1304" s="3"/>
    </row>
    <row r="1305" spans="1:1" ht="15.75" x14ac:dyDescent="0.3">
      <c r="A1305" s="3"/>
    </row>
    <row r="1306" spans="1:1" ht="15.75" x14ac:dyDescent="0.3">
      <c r="A1306" s="3"/>
    </row>
    <row r="1307" spans="1:1" ht="15.75" x14ac:dyDescent="0.3">
      <c r="A1307" s="3"/>
    </row>
    <row r="1308" spans="1:1" ht="15.75" x14ac:dyDescent="0.3">
      <c r="A1308" s="3"/>
    </row>
    <row r="1309" spans="1:1" ht="15.75" x14ac:dyDescent="0.3">
      <c r="A1309" s="3"/>
    </row>
    <row r="1310" spans="1:1" ht="15.75" x14ac:dyDescent="0.3">
      <c r="A1310" s="3"/>
    </row>
    <row r="1311" spans="1:1" ht="15.75" x14ac:dyDescent="0.3">
      <c r="A1311" s="3"/>
    </row>
    <row r="1312" spans="1:1" ht="15.75" x14ac:dyDescent="0.3">
      <c r="A1312" s="3"/>
    </row>
    <row r="1313" spans="1:1" ht="15.75" x14ac:dyDescent="0.3">
      <c r="A1313" s="3"/>
    </row>
    <row r="1314" spans="1:1" ht="15.75" x14ac:dyDescent="0.3">
      <c r="A1314" s="3"/>
    </row>
    <row r="1315" spans="1:1" ht="15.75" x14ac:dyDescent="0.3">
      <c r="A1315" s="3"/>
    </row>
    <row r="1316" spans="1:1" ht="15.75" x14ac:dyDescent="0.3">
      <c r="A1316" s="3"/>
    </row>
    <row r="1317" spans="1:1" ht="15.75" x14ac:dyDescent="0.3">
      <c r="A1317" s="3"/>
    </row>
    <row r="1318" spans="1:1" ht="15.75" x14ac:dyDescent="0.3">
      <c r="A1318" s="3"/>
    </row>
    <row r="1319" spans="1:1" ht="15.75" x14ac:dyDescent="0.3">
      <c r="A1319" s="3"/>
    </row>
    <row r="1320" spans="1:1" ht="15.75" x14ac:dyDescent="0.3">
      <c r="A1320" s="3"/>
    </row>
    <row r="1321" spans="1:1" ht="15.75" x14ac:dyDescent="0.3">
      <c r="A1321" s="3"/>
    </row>
    <row r="1322" spans="1:1" ht="15.75" x14ac:dyDescent="0.3">
      <c r="A1322" s="3"/>
    </row>
    <row r="1323" spans="1:1" ht="15.75" x14ac:dyDescent="0.3">
      <c r="A1323" s="3"/>
    </row>
    <row r="1324" spans="1:1" ht="15.75" x14ac:dyDescent="0.3">
      <c r="A1324" s="3"/>
    </row>
    <row r="1325" spans="1:1" ht="15.75" x14ac:dyDescent="0.3">
      <c r="A1325" s="3"/>
    </row>
    <row r="1326" spans="1:1" ht="15.75" x14ac:dyDescent="0.3">
      <c r="A1326" s="3"/>
    </row>
    <row r="1327" spans="1:1" ht="15.75" x14ac:dyDescent="0.3">
      <c r="A1327" s="3"/>
    </row>
    <row r="1328" spans="1:1" ht="15.75" x14ac:dyDescent="0.3">
      <c r="A1328" s="3"/>
    </row>
    <row r="1329" spans="1:1" ht="15.75" x14ac:dyDescent="0.3">
      <c r="A1329" s="3"/>
    </row>
    <row r="1330" spans="1:1" ht="15.75" x14ac:dyDescent="0.3">
      <c r="A1330" s="3"/>
    </row>
    <row r="1331" spans="1:1" ht="15.75" x14ac:dyDescent="0.3">
      <c r="A1331" s="3"/>
    </row>
    <row r="1332" spans="1:1" ht="15.75" x14ac:dyDescent="0.3">
      <c r="A1332" s="3"/>
    </row>
    <row r="1333" spans="1:1" ht="15.75" x14ac:dyDescent="0.3">
      <c r="A1333" s="3"/>
    </row>
    <row r="1334" spans="1:1" ht="15.75" x14ac:dyDescent="0.3">
      <c r="A1334" s="3"/>
    </row>
    <row r="1335" spans="1:1" ht="15.75" x14ac:dyDescent="0.3">
      <c r="A1335" s="3"/>
    </row>
    <row r="1336" spans="1:1" ht="15.75" x14ac:dyDescent="0.3">
      <c r="A1336" s="3"/>
    </row>
    <row r="1337" spans="1:1" ht="15.75" x14ac:dyDescent="0.3">
      <c r="A1337" s="3"/>
    </row>
    <row r="1338" spans="1:1" ht="15.75" x14ac:dyDescent="0.3">
      <c r="A1338" s="3"/>
    </row>
    <row r="1339" spans="1:1" ht="15.75" x14ac:dyDescent="0.3">
      <c r="A1339" s="3"/>
    </row>
    <row r="1340" spans="1:1" ht="15.75" x14ac:dyDescent="0.3">
      <c r="A1340" s="3"/>
    </row>
    <row r="1341" spans="1:1" ht="15.75" x14ac:dyDescent="0.3">
      <c r="A1341" s="3"/>
    </row>
    <row r="1342" spans="1:1" ht="15.75" x14ac:dyDescent="0.3">
      <c r="A1342" s="3"/>
    </row>
    <row r="1343" spans="1:1" ht="15.75" x14ac:dyDescent="0.3">
      <c r="A1343" s="3"/>
    </row>
    <row r="1344" spans="1:1" ht="15.75" x14ac:dyDescent="0.3">
      <c r="A1344" s="3"/>
    </row>
    <row r="1345" spans="1:1" ht="15.75" x14ac:dyDescent="0.3">
      <c r="A1345" s="3"/>
    </row>
    <row r="1346" spans="1:1" ht="15.75" x14ac:dyDescent="0.3">
      <c r="A1346" s="3"/>
    </row>
    <row r="1347" spans="1:1" ht="15.75" x14ac:dyDescent="0.3">
      <c r="A1347" s="3"/>
    </row>
    <row r="1348" spans="1:1" ht="15.75" x14ac:dyDescent="0.3">
      <c r="A1348" s="3"/>
    </row>
    <row r="1349" spans="1:1" ht="15.75" x14ac:dyDescent="0.3">
      <c r="A1349" s="3"/>
    </row>
    <row r="1350" spans="1:1" ht="15.75" x14ac:dyDescent="0.3">
      <c r="A1350" s="3"/>
    </row>
    <row r="1351" spans="1:1" ht="15.75" x14ac:dyDescent="0.3">
      <c r="A1351" s="3"/>
    </row>
    <row r="1352" spans="1:1" ht="15.75" x14ac:dyDescent="0.3">
      <c r="A1352" s="3"/>
    </row>
    <row r="1353" spans="1:1" ht="15.75" x14ac:dyDescent="0.3">
      <c r="A1353" s="3"/>
    </row>
    <row r="1354" spans="1:1" ht="15.75" x14ac:dyDescent="0.3">
      <c r="A1354" s="3"/>
    </row>
    <row r="1355" spans="1:1" ht="15.75" x14ac:dyDescent="0.3">
      <c r="A1355" s="3"/>
    </row>
    <row r="1356" spans="1:1" ht="15.75" x14ac:dyDescent="0.3">
      <c r="A1356" s="3"/>
    </row>
    <row r="1357" spans="1:1" ht="15.75" x14ac:dyDescent="0.3">
      <c r="A1357" s="3"/>
    </row>
    <row r="1358" spans="1:1" ht="15.75" x14ac:dyDescent="0.3">
      <c r="A1358" s="3"/>
    </row>
    <row r="1359" spans="1:1" ht="15.75" x14ac:dyDescent="0.3">
      <c r="A1359" s="3"/>
    </row>
    <row r="1360" spans="1:1" ht="15.75" x14ac:dyDescent="0.3">
      <c r="A1360" s="3"/>
    </row>
    <row r="1361" spans="1:1" ht="15.75" x14ac:dyDescent="0.3">
      <c r="A1361" s="3"/>
    </row>
    <row r="1362" spans="1:1" ht="15.75" x14ac:dyDescent="0.3">
      <c r="A1362" s="3"/>
    </row>
    <row r="1363" spans="1:1" ht="15.75" x14ac:dyDescent="0.3">
      <c r="A1363" s="3"/>
    </row>
    <row r="1364" spans="1:1" ht="15.75" x14ac:dyDescent="0.3">
      <c r="A1364" s="3"/>
    </row>
    <row r="1365" spans="1:1" ht="15.75" x14ac:dyDescent="0.3">
      <c r="A1365" s="3"/>
    </row>
    <row r="1366" spans="1:1" ht="15.75" x14ac:dyDescent="0.3">
      <c r="A1366" s="3"/>
    </row>
    <row r="1367" spans="1:1" ht="15.75" x14ac:dyDescent="0.3">
      <c r="A1367" s="3"/>
    </row>
    <row r="1368" spans="1:1" ht="15.75" x14ac:dyDescent="0.3">
      <c r="A1368" s="3"/>
    </row>
    <row r="1369" spans="1:1" ht="15.75" x14ac:dyDescent="0.3">
      <c r="A1369" s="3"/>
    </row>
    <row r="1370" spans="1:1" ht="15.75" x14ac:dyDescent="0.3">
      <c r="A1370" s="3"/>
    </row>
    <row r="1371" spans="1:1" ht="15.75" x14ac:dyDescent="0.3">
      <c r="A1371" s="3"/>
    </row>
    <row r="1372" spans="1:1" ht="15.75" x14ac:dyDescent="0.3">
      <c r="A1372" s="3"/>
    </row>
    <row r="1373" spans="1:1" ht="15.75" x14ac:dyDescent="0.3">
      <c r="A1373" s="3"/>
    </row>
    <row r="1374" spans="1:1" ht="15.75" x14ac:dyDescent="0.3">
      <c r="A1374" s="3"/>
    </row>
    <row r="1375" spans="1:1" ht="15.75" x14ac:dyDescent="0.3">
      <c r="A1375" s="3"/>
    </row>
    <row r="1376" spans="1:1" ht="15.75" x14ac:dyDescent="0.3">
      <c r="A1376" s="3"/>
    </row>
    <row r="1377" spans="1:1" ht="15.75" x14ac:dyDescent="0.3">
      <c r="A1377" s="3"/>
    </row>
    <row r="1378" spans="1:1" ht="15.75" x14ac:dyDescent="0.3">
      <c r="A1378" s="3"/>
    </row>
    <row r="1379" spans="1:1" ht="15.75" x14ac:dyDescent="0.3">
      <c r="A1379" s="3"/>
    </row>
    <row r="1380" spans="1:1" ht="15.75" x14ac:dyDescent="0.3">
      <c r="A1380" s="3"/>
    </row>
    <row r="1381" spans="1:1" ht="15.75" x14ac:dyDescent="0.3">
      <c r="A1381" s="3"/>
    </row>
    <row r="1382" spans="1:1" ht="15.75" x14ac:dyDescent="0.3">
      <c r="A1382" s="3"/>
    </row>
    <row r="1383" spans="1:1" ht="15.75" x14ac:dyDescent="0.3">
      <c r="A1383" s="3"/>
    </row>
    <row r="1384" spans="1:1" ht="15.75" x14ac:dyDescent="0.3">
      <c r="A1384" s="3"/>
    </row>
    <row r="1385" spans="1:1" ht="15.75" x14ac:dyDescent="0.3">
      <c r="A1385" s="3"/>
    </row>
    <row r="1386" spans="1:1" ht="15.75" x14ac:dyDescent="0.3">
      <c r="A1386" s="3"/>
    </row>
    <row r="1387" spans="1:1" ht="15.75" x14ac:dyDescent="0.3">
      <c r="A1387" s="3"/>
    </row>
    <row r="1388" spans="1:1" ht="15.75" x14ac:dyDescent="0.3">
      <c r="A1388" s="3"/>
    </row>
    <row r="1389" spans="1:1" ht="15.75" x14ac:dyDescent="0.3">
      <c r="A1389" s="3"/>
    </row>
    <row r="1390" spans="1:1" ht="15.75" x14ac:dyDescent="0.3">
      <c r="A1390" s="3"/>
    </row>
    <row r="1391" spans="1:1" ht="15.75" x14ac:dyDescent="0.3">
      <c r="A1391" s="3"/>
    </row>
    <row r="1392" spans="1:1" ht="15.75" x14ac:dyDescent="0.3">
      <c r="A1392" s="3"/>
    </row>
    <row r="1393" spans="1:1" ht="15.75" x14ac:dyDescent="0.3">
      <c r="A1393" s="3"/>
    </row>
    <row r="1394" spans="1:1" ht="15.75" x14ac:dyDescent="0.3">
      <c r="A1394" s="3"/>
    </row>
    <row r="1395" spans="1:1" ht="15.75" x14ac:dyDescent="0.3">
      <c r="A1395" s="3"/>
    </row>
    <row r="1396" spans="1:1" ht="15.75" x14ac:dyDescent="0.3">
      <c r="A1396" s="3"/>
    </row>
    <row r="1397" spans="1:1" ht="15.75" x14ac:dyDescent="0.3">
      <c r="A1397" s="3"/>
    </row>
    <row r="1398" spans="1:1" ht="15.75" x14ac:dyDescent="0.3">
      <c r="A1398" s="3"/>
    </row>
    <row r="1399" spans="1:1" ht="15.75" x14ac:dyDescent="0.3">
      <c r="A1399" s="3"/>
    </row>
    <row r="1400" spans="1:1" ht="15.75" x14ac:dyDescent="0.3">
      <c r="A1400" s="3"/>
    </row>
    <row r="1401" spans="1:1" ht="15.75" x14ac:dyDescent="0.3">
      <c r="A1401" s="3"/>
    </row>
    <row r="1402" spans="1:1" ht="15.75" x14ac:dyDescent="0.3">
      <c r="A1402" s="3"/>
    </row>
    <row r="1403" spans="1:1" ht="15.75" x14ac:dyDescent="0.3">
      <c r="A1403" s="3"/>
    </row>
    <row r="1404" spans="1:1" ht="15.75" x14ac:dyDescent="0.3">
      <c r="A1404" s="3"/>
    </row>
    <row r="1405" spans="1:1" ht="15.75" x14ac:dyDescent="0.3">
      <c r="A1405" s="3"/>
    </row>
    <row r="1406" spans="1:1" ht="15.75" x14ac:dyDescent="0.3">
      <c r="A1406" s="3"/>
    </row>
    <row r="1407" spans="1:1" ht="15.75" x14ac:dyDescent="0.3">
      <c r="A1407" s="3"/>
    </row>
    <row r="1408" spans="1:1" ht="15.75" x14ac:dyDescent="0.3">
      <c r="A1408" s="3"/>
    </row>
    <row r="1409" spans="1:1" ht="15.75" x14ac:dyDescent="0.3">
      <c r="A1409" s="3"/>
    </row>
    <row r="1410" spans="1:1" ht="15.75" x14ac:dyDescent="0.3">
      <c r="A1410" s="3"/>
    </row>
    <row r="1411" spans="1:1" ht="15.75" x14ac:dyDescent="0.3">
      <c r="A1411" s="3"/>
    </row>
    <row r="1412" spans="1:1" ht="15.75" x14ac:dyDescent="0.3">
      <c r="A1412" s="3"/>
    </row>
    <row r="1413" spans="1:1" ht="15.75" x14ac:dyDescent="0.3">
      <c r="A1413" s="3"/>
    </row>
    <row r="1414" spans="1:1" ht="15.75" x14ac:dyDescent="0.3">
      <c r="A1414" s="3"/>
    </row>
    <row r="1415" spans="1:1" ht="15.75" x14ac:dyDescent="0.3">
      <c r="A1415" s="3"/>
    </row>
    <row r="1416" spans="1:1" ht="15.75" x14ac:dyDescent="0.3">
      <c r="A1416" s="3"/>
    </row>
    <row r="1417" spans="1:1" ht="15.75" x14ac:dyDescent="0.3">
      <c r="A1417" s="3"/>
    </row>
    <row r="1418" spans="1:1" ht="15.75" x14ac:dyDescent="0.3">
      <c r="A1418" s="3"/>
    </row>
    <row r="1419" spans="1:1" ht="15.75" x14ac:dyDescent="0.3">
      <c r="A1419" s="3"/>
    </row>
    <row r="1420" spans="1:1" ht="15.75" x14ac:dyDescent="0.3">
      <c r="A1420" s="3"/>
    </row>
    <row r="1421" spans="1:1" ht="15.75" x14ac:dyDescent="0.3">
      <c r="A1421" s="3"/>
    </row>
    <row r="1422" spans="1:1" ht="15.75" x14ac:dyDescent="0.3">
      <c r="A1422" s="3"/>
    </row>
    <row r="1423" spans="1:1" ht="15.75" x14ac:dyDescent="0.3">
      <c r="A1423" s="3"/>
    </row>
    <row r="1424" spans="1:1" ht="15.75" x14ac:dyDescent="0.3">
      <c r="A1424" s="3"/>
    </row>
    <row r="1425" spans="1:1" ht="15.75" x14ac:dyDescent="0.3">
      <c r="A1425" s="3"/>
    </row>
    <row r="1426" spans="1:1" ht="15.75" x14ac:dyDescent="0.3">
      <c r="A1426" s="3"/>
    </row>
    <row r="1427" spans="1:1" ht="15.75" x14ac:dyDescent="0.3">
      <c r="A1427" s="3"/>
    </row>
    <row r="1428" spans="1:1" ht="15.75" x14ac:dyDescent="0.3">
      <c r="A1428" s="3"/>
    </row>
    <row r="1429" spans="1:1" ht="15.75" x14ac:dyDescent="0.3">
      <c r="A1429" s="3"/>
    </row>
    <row r="1430" spans="1:1" ht="15.75" x14ac:dyDescent="0.3">
      <c r="A1430" s="3"/>
    </row>
    <row r="1431" spans="1:1" ht="15.75" x14ac:dyDescent="0.3">
      <c r="A1431" s="3"/>
    </row>
    <row r="1432" spans="1:1" ht="15.75" x14ac:dyDescent="0.3">
      <c r="A1432" s="3"/>
    </row>
    <row r="1433" spans="1:1" ht="15.75" x14ac:dyDescent="0.3">
      <c r="A1433" s="3"/>
    </row>
    <row r="1434" spans="1:1" ht="15.75" x14ac:dyDescent="0.3">
      <c r="A1434" s="3"/>
    </row>
    <row r="1435" spans="1:1" ht="15.75" x14ac:dyDescent="0.3">
      <c r="A1435" s="3"/>
    </row>
    <row r="1436" spans="1:1" ht="15.75" x14ac:dyDescent="0.3">
      <c r="A1436" s="3"/>
    </row>
    <row r="1437" spans="1:1" ht="15.75" x14ac:dyDescent="0.3">
      <c r="A1437" s="3"/>
    </row>
    <row r="1438" spans="1:1" ht="15.75" x14ac:dyDescent="0.3">
      <c r="A1438" s="3"/>
    </row>
    <row r="1439" spans="1:1" ht="15.75" x14ac:dyDescent="0.3">
      <c r="A1439" s="3"/>
    </row>
    <row r="1440" spans="1:1" ht="15.75" x14ac:dyDescent="0.3">
      <c r="A1440" s="3"/>
    </row>
    <row r="1441" spans="1:1" ht="15.75" x14ac:dyDescent="0.3">
      <c r="A1441" s="3"/>
    </row>
    <row r="1442" spans="1:1" ht="15.75" x14ac:dyDescent="0.3">
      <c r="A1442" s="3"/>
    </row>
    <row r="1443" spans="1:1" ht="15.75" x14ac:dyDescent="0.3">
      <c r="A1443" s="3"/>
    </row>
    <row r="1444" spans="1:1" ht="15.75" x14ac:dyDescent="0.3">
      <c r="A1444" s="3"/>
    </row>
    <row r="1445" spans="1:1" ht="15.75" x14ac:dyDescent="0.3">
      <c r="A1445" s="3"/>
    </row>
    <row r="1446" spans="1:1" ht="15.75" x14ac:dyDescent="0.3">
      <c r="A1446" s="3"/>
    </row>
    <row r="1447" spans="1:1" ht="15.75" x14ac:dyDescent="0.3">
      <c r="A1447" s="3"/>
    </row>
    <row r="1448" spans="1:1" ht="15.75" x14ac:dyDescent="0.3">
      <c r="A1448" s="3"/>
    </row>
    <row r="1449" spans="1:1" ht="15.75" x14ac:dyDescent="0.3">
      <c r="A1449" s="3"/>
    </row>
    <row r="1450" spans="1:1" ht="15.75" x14ac:dyDescent="0.3">
      <c r="A1450" s="3"/>
    </row>
    <row r="1451" spans="1:1" ht="15.75" x14ac:dyDescent="0.3">
      <c r="A1451" s="3"/>
    </row>
    <row r="1452" spans="1:1" ht="15.75" x14ac:dyDescent="0.3">
      <c r="A1452" s="3"/>
    </row>
    <row r="1453" spans="1:1" ht="15.75" x14ac:dyDescent="0.3">
      <c r="A1453" s="3"/>
    </row>
    <row r="1454" spans="1:1" ht="15.75" x14ac:dyDescent="0.3">
      <c r="A1454" s="3"/>
    </row>
    <row r="1455" spans="1:1" ht="15.75" x14ac:dyDescent="0.3">
      <c r="A1455" s="3"/>
    </row>
    <row r="1456" spans="1:1" ht="15.75" x14ac:dyDescent="0.3">
      <c r="A1456" s="3"/>
    </row>
    <row r="1457" spans="1:1" ht="15.75" x14ac:dyDescent="0.3">
      <c r="A1457" s="3"/>
    </row>
    <row r="1458" spans="1:1" ht="15.75" x14ac:dyDescent="0.3">
      <c r="A1458" s="3"/>
    </row>
    <row r="1459" spans="1:1" ht="15.75" x14ac:dyDescent="0.3">
      <c r="A1459" s="3"/>
    </row>
    <row r="1460" spans="1:1" ht="15.75" x14ac:dyDescent="0.3">
      <c r="A1460" s="3"/>
    </row>
    <row r="1461" spans="1:1" ht="15.75" x14ac:dyDescent="0.3">
      <c r="A1461" s="3"/>
    </row>
    <row r="1462" spans="1:1" ht="15.75" x14ac:dyDescent="0.3">
      <c r="A1462" s="3"/>
    </row>
    <row r="1463" spans="1:1" ht="15.75" x14ac:dyDescent="0.3">
      <c r="A1463" s="3"/>
    </row>
    <row r="1464" spans="1:1" ht="15.75" x14ac:dyDescent="0.3">
      <c r="A1464" s="3"/>
    </row>
    <row r="1465" spans="1:1" ht="15.75" x14ac:dyDescent="0.3">
      <c r="A1465" s="3"/>
    </row>
    <row r="1466" spans="1:1" ht="15.75" x14ac:dyDescent="0.3">
      <c r="A1466" s="3"/>
    </row>
    <row r="1467" spans="1:1" ht="15.75" x14ac:dyDescent="0.3">
      <c r="A1467" s="3"/>
    </row>
    <row r="1468" spans="1:1" ht="15.75" x14ac:dyDescent="0.3">
      <c r="A1468" s="3"/>
    </row>
    <row r="1469" spans="1:1" ht="15.75" x14ac:dyDescent="0.3">
      <c r="A1469" s="3"/>
    </row>
    <row r="1470" spans="1:1" ht="15.75" x14ac:dyDescent="0.3">
      <c r="A1470" s="3"/>
    </row>
    <row r="1471" spans="1:1" ht="15.75" x14ac:dyDescent="0.3">
      <c r="A1471" s="3"/>
    </row>
    <row r="1472" spans="1:1" ht="15.75" x14ac:dyDescent="0.3">
      <c r="A1472" s="3"/>
    </row>
    <row r="1473" spans="1:1" ht="15.75" x14ac:dyDescent="0.3">
      <c r="A1473" s="3"/>
    </row>
    <row r="1474" spans="1:1" ht="15.75" x14ac:dyDescent="0.3">
      <c r="A1474" s="3"/>
    </row>
    <row r="1475" spans="1:1" ht="15.75" x14ac:dyDescent="0.3">
      <c r="A1475" s="3"/>
    </row>
    <row r="1476" spans="1:1" ht="15.75" x14ac:dyDescent="0.3">
      <c r="A1476" s="3"/>
    </row>
    <row r="1477" spans="1:1" ht="15.75" x14ac:dyDescent="0.3">
      <c r="A1477" s="3"/>
    </row>
    <row r="1478" spans="1:1" ht="15.75" x14ac:dyDescent="0.3">
      <c r="A1478" s="3"/>
    </row>
    <row r="1479" spans="1:1" ht="15.75" x14ac:dyDescent="0.3">
      <c r="A1479" s="3"/>
    </row>
    <row r="1480" spans="1:1" ht="15.75" x14ac:dyDescent="0.3">
      <c r="A1480" s="3"/>
    </row>
    <row r="1481" spans="1:1" ht="15.75" x14ac:dyDescent="0.3">
      <c r="A1481" s="3"/>
    </row>
    <row r="1482" spans="1:1" ht="15.75" x14ac:dyDescent="0.3">
      <c r="A1482" s="3"/>
    </row>
    <row r="1483" spans="1:1" ht="15.75" x14ac:dyDescent="0.3">
      <c r="A1483" s="3"/>
    </row>
    <row r="1484" spans="1:1" ht="15.75" x14ac:dyDescent="0.3">
      <c r="A1484" s="3"/>
    </row>
    <row r="1485" spans="1:1" ht="15.75" x14ac:dyDescent="0.3">
      <c r="A1485" s="3"/>
    </row>
    <row r="1486" spans="1:1" ht="15.75" x14ac:dyDescent="0.3">
      <c r="A1486" s="3"/>
    </row>
    <row r="1487" spans="1:1" ht="15.75" x14ac:dyDescent="0.3">
      <c r="A1487" s="3"/>
    </row>
    <row r="1488" spans="1:1" ht="15.75" x14ac:dyDescent="0.3">
      <c r="A1488" s="3"/>
    </row>
    <row r="1489" spans="1:1" ht="15.75" x14ac:dyDescent="0.3">
      <c r="A1489" s="3"/>
    </row>
    <row r="1490" spans="1:1" ht="15.75" x14ac:dyDescent="0.3">
      <c r="A1490" s="3"/>
    </row>
    <row r="1491" spans="1:1" ht="15.75" x14ac:dyDescent="0.3">
      <c r="A1491" s="3"/>
    </row>
    <row r="1492" spans="1:1" ht="15.75" x14ac:dyDescent="0.3">
      <c r="A1492" s="3"/>
    </row>
    <row r="1493" spans="1:1" ht="15.75" x14ac:dyDescent="0.3">
      <c r="A1493" s="3"/>
    </row>
    <row r="1494" spans="1:1" ht="15.75" x14ac:dyDescent="0.3">
      <c r="A1494" s="3"/>
    </row>
    <row r="1495" spans="1:1" ht="15.75" x14ac:dyDescent="0.3">
      <c r="A1495" s="3"/>
    </row>
    <row r="1496" spans="1:1" ht="15.75" x14ac:dyDescent="0.3">
      <c r="A1496" s="3"/>
    </row>
    <row r="1497" spans="1:1" ht="15.75" x14ac:dyDescent="0.3">
      <c r="A1497" s="3"/>
    </row>
    <row r="1498" spans="1:1" ht="15.75" x14ac:dyDescent="0.3">
      <c r="A1498" s="3"/>
    </row>
    <row r="1499" spans="1:1" ht="15.75" x14ac:dyDescent="0.3">
      <c r="A1499" s="3"/>
    </row>
    <row r="1500" spans="1:1" ht="15.75" x14ac:dyDescent="0.3">
      <c r="A1500" s="3"/>
    </row>
    <row r="1501" spans="1:1" ht="15.75" x14ac:dyDescent="0.3">
      <c r="A1501" s="3"/>
    </row>
    <row r="1502" spans="1:1" ht="15.75" x14ac:dyDescent="0.3">
      <c r="A1502" s="3"/>
    </row>
    <row r="1503" spans="1:1" ht="15.75" x14ac:dyDescent="0.3">
      <c r="A1503" s="3"/>
    </row>
    <row r="1504" spans="1:1" ht="15.75" x14ac:dyDescent="0.3">
      <c r="A1504" s="3"/>
    </row>
    <row r="1505" spans="1:1" ht="15.75" x14ac:dyDescent="0.3">
      <c r="A1505" s="3"/>
    </row>
    <row r="1506" spans="1:1" ht="15.75" x14ac:dyDescent="0.3">
      <c r="A1506" s="3"/>
    </row>
    <row r="1507" spans="1:1" ht="15.75" x14ac:dyDescent="0.3">
      <c r="A1507" s="3"/>
    </row>
    <row r="1508" spans="1:1" ht="15.75" x14ac:dyDescent="0.3">
      <c r="A1508" s="3"/>
    </row>
    <row r="1509" spans="1:1" ht="15.75" x14ac:dyDescent="0.3">
      <c r="A1509" s="3"/>
    </row>
    <row r="1510" spans="1:1" ht="15.75" x14ac:dyDescent="0.3">
      <c r="A1510" s="3"/>
    </row>
    <row r="1511" spans="1:1" ht="15.75" x14ac:dyDescent="0.3">
      <c r="A1511" s="3"/>
    </row>
    <row r="1512" spans="1:1" ht="15.75" x14ac:dyDescent="0.3">
      <c r="A1512" s="3"/>
    </row>
    <row r="1513" spans="1:1" ht="15.75" x14ac:dyDescent="0.3">
      <c r="A1513" s="3"/>
    </row>
    <row r="1514" spans="1:1" ht="15.75" x14ac:dyDescent="0.3">
      <c r="A1514" s="3"/>
    </row>
    <row r="1515" spans="1:1" ht="15.75" x14ac:dyDescent="0.3">
      <c r="A1515" s="3"/>
    </row>
    <row r="1516" spans="1:1" ht="15.75" x14ac:dyDescent="0.3">
      <c r="A1516" s="3"/>
    </row>
    <row r="1517" spans="1:1" ht="15.75" x14ac:dyDescent="0.3">
      <c r="A1517" s="3"/>
    </row>
    <row r="1518" spans="1:1" ht="15.75" x14ac:dyDescent="0.3">
      <c r="A1518" s="3"/>
    </row>
    <row r="1519" spans="1:1" ht="15.75" x14ac:dyDescent="0.3">
      <c r="A1519" s="3"/>
    </row>
    <row r="1520" spans="1:1" ht="15.75" x14ac:dyDescent="0.3">
      <c r="A1520" s="3"/>
    </row>
    <row r="1521" spans="1:1" ht="15.75" x14ac:dyDescent="0.3">
      <c r="A1521" s="3"/>
    </row>
    <row r="1522" spans="1:1" ht="15.75" x14ac:dyDescent="0.3">
      <c r="A1522" s="3"/>
    </row>
    <row r="1523" spans="1:1" ht="15.75" x14ac:dyDescent="0.3">
      <c r="A1523" s="3"/>
    </row>
    <row r="1524" spans="1:1" ht="15.75" x14ac:dyDescent="0.3">
      <c r="A1524" s="3"/>
    </row>
    <row r="1525" spans="1:1" ht="15.75" x14ac:dyDescent="0.3">
      <c r="A1525" s="3"/>
    </row>
    <row r="1526" spans="1:1" ht="15.75" x14ac:dyDescent="0.3">
      <c r="A1526" s="3"/>
    </row>
    <row r="1527" spans="1:1" ht="15.75" x14ac:dyDescent="0.3">
      <c r="A1527" s="3"/>
    </row>
    <row r="1528" spans="1:1" ht="15.75" x14ac:dyDescent="0.3">
      <c r="A1528" s="3"/>
    </row>
    <row r="1529" spans="1:1" ht="15.75" x14ac:dyDescent="0.3">
      <c r="A1529" s="3"/>
    </row>
    <row r="1530" spans="1:1" ht="15.75" x14ac:dyDescent="0.3">
      <c r="A1530" s="3"/>
    </row>
    <row r="1531" spans="1:1" ht="15.75" x14ac:dyDescent="0.3">
      <c r="A1531" s="3"/>
    </row>
    <row r="1532" spans="1:1" ht="15.75" x14ac:dyDescent="0.3">
      <c r="A1532" s="3"/>
    </row>
    <row r="1533" spans="1:1" ht="15.75" x14ac:dyDescent="0.3">
      <c r="A1533" s="3"/>
    </row>
    <row r="1534" spans="1:1" ht="15.75" x14ac:dyDescent="0.3">
      <c r="A1534" s="3"/>
    </row>
    <row r="1535" spans="1:1" ht="15.75" x14ac:dyDescent="0.3">
      <c r="A1535" s="3"/>
    </row>
    <row r="1536" spans="1:1" ht="15.75" x14ac:dyDescent="0.3">
      <c r="A1536" s="3"/>
    </row>
    <row r="1537" spans="1:1" ht="15.75" x14ac:dyDescent="0.3">
      <c r="A1537" s="3"/>
    </row>
    <row r="1538" spans="1:1" ht="15.75" x14ac:dyDescent="0.3">
      <c r="A1538" s="3"/>
    </row>
    <row r="1539" spans="1:1" ht="15.75" x14ac:dyDescent="0.3">
      <c r="A1539" s="3"/>
    </row>
    <row r="1540" spans="1:1" ht="15.75" x14ac:dyDescent="0.3">
      <c r="A1540" s="3"/>
    </row>
    <row r="1541" spans="1:1" ht="15.75" x14ac:dyDescent="0.3">
      <c r="A1541" s="3"/>
    </row>
    <row r="1542" spans="1:1" ht="15.75" x14ac:dyDescent="0.3">
      <c r="A1542" s="3"/>
    </row>
    <row r="1543" spans="1:1" ht="15.75" x14ac:dyDescent="0.3">
      <c r="A1543" s="3"/>
    </row>
    <row r="1544" spans="1:1" ht="15.75" x14ac:dyDescent="0.3">
      <c r="A1544" s="3"/>
    </row>
    <row r="1545" spans="1:1" ht="15.75" x14ac:dyDescent="0.3">
      <c r="A1545" s="3"/>
    </row>
    <row r="1546" spans="1:1" ht="15.75" x14ac:dyDescent="0.3">
      <c r="A1546" s="3"/>
    </row>
    <row r="1547" spans="1:1" ht="15.75" x14ac:dyDescent="0.3">
      <c r="A1547" s="3"/>
    </row>
    <row r="1548" spans="1:1" ht="15.75" x14ac:dyDescent="0.3">
      <c r="A1548" s="3"/>
    </row>
    <row r="1549" spans="1:1" ht="15.75" x14ac:dyDescent="0.3">
      <c r="A1549" s="3"/>
    </row>
    <row r="1550" spans="1:1" ht="15.75" x14ac:dyDescent="0.3">
      <c r="A1550" s="3"/>
    </row>
    <row r="1551" spans="1:1" ht="15.75" x14ac:dyDescent="0.3">
      <c r="A1551" s="3"/>
    </row>
    <row r="1552" spans="1:1" ht="15.75" x14ac:dyDescent="0.3">
      <c r="A1552" s="3"/>
    </row>
    <row r="1553" spans="1:1" ht="15.75" x14ac:dyDescent="0.3">
      <c r="A1553" s="3"/>
    </row>
    <row r="1554" spans="1:1" ht="15.75" x14ac:dyDescent="0.3">
      <c r="A1554" s="3"/>
    </row>
    <row r="1555" spans="1:1" ht="15.75" x14ac:dyDescent="0.3">
      <c r="A1555" s="3"/>
    </row>
    <row r="1556" spans="1:1" ht="15.75" x14ac:dyDescent="0.3">
      <c r="A1556" s="3"/>
    </row>
    <row r="1557" spans="1:1" ht="15.75" x14ac:dyDescent="0.3">
      <c r="A1557" s="3"/>
    </row>
    <row r="1558" spans="1:1" ht="15.75" x14ac:dyDescent="0.3">
      <c r="A1558" s="3"/>
    </row>
    <row r="1559" spans="1:1" ht="15.75" x14ac:dyDescent="0.3">
      <c r="A1559" s="3"/>
    </row>
    <row r="1560" spans="1:1" ht="15.75" x14ac:dyDescent="0.3">
      <c r="A1560" s="3"/>
    </row>
    <row r="1561" spans="1:1" ht="15.75" x14ac:dyDescent="0.3">
      <c r="A1561" s="3"/>
    </row>
    <row r="1562" spans="1:1" ht="15.75" x14ac:dyDescent="0.3">
      <c r="A1562" s="3"/>
    </row>
    <row r="1563" spans="1:1" ht="15.75" x14ac:dyDescent="0.3">
      <c r="A1563" s="3"/>
    </row>
    <row r="1564" spans="1:1" ht="15.75" x14ac:dyDescent="0.3">
      <c r="A1564" s="3"/>
    </row>
    <row r="1565" spans="1:1" ht="15.75" x14ac:dyDescent="0.3">
      <c r="A1565" s="3"/>
    </row>
    <row r="1566" spans="1:1" ht="15.75" x14ac:dyDescent="0.3">
      <c r="A1566" s="3"/>
    </row>
    <row r="1567" spans="1:1" ht="15.75" x14ac:dyDescent="0.3">
      <c r="A1567" s="3"/>
    </row>
    <row r="1568" spans="1:1" ht="15.75" x14ac:dyDescent="0.3">
      <c r="A1568" s="3"/>
    </row>
    <row r="1569" spans="1:1" ht="15.75" x14ac:dyDescent="0.3">
      <c r="A1569" s="3"/>
    </row>
    <row r="1570" spans="1:1" ht="15.75" x14ac:dyDescent="0.3">
      <c r="A1570" s="3"/>
    </row>
    <row r="1571" spans="1:1" ht="15.75" x14ac:dyDescent="0.3">
      <c r="A1571" s="3"/>
    </row>
    <row r="1572" spans="1:1" ht="15.75" x14ac:dyDescent="0.3">
      <c r="A1572" s="3"/>
    </row>
    <row r="1573" spans="1:1" ht="15.75" x14ac:dyDescent="0.3">
      <c r="A1573" s="3"/>
    </row>
    <row r="1574" spans="1:1" ht="15.75" x14ac:dyDescent="0.3">
      <c r="A1574" s="3"/>
    </row>
    <row r="1575" spans="1:1" ht="15.75" x14ac:dyDescent="0.3">
      <c r="A1575" s="3"/>
    </row>
    <row r="1576" spans="1:1" ht="15.75" x14ac:dyDescent="0.3">
      <c r="A1576" s="3"/>
    </row>
    <row r="1577" spans="1:1" ht="15.75" x14ac:dyDescent="0.3">
      <c r="A1577" s="3"/>
    </row>
    <row r="1578" spans="1:1" ht="15.75" x14ac:dyDescent="0.3">
      <c r="A1578" s="3"/>
    </row>
    <row r="1579" spans="1:1" ht="15.75" x14ac:dyDescent="0.3">
      <c r="A1579" s="3"/>
    </row>
    <row r="1580" spans="1:1" ht="15.75" x14ac:dyDescent="0.3">
      <c r="A1580" s="3"/>
    </row>
    <row r="1581" spans="1:1" ht="15.75" x14ac:dyDescent="0.3">
      <c r="A1581" s="3"/>
    </row>
    <row r="1582" spans="1:1" ht="15.75" x14ac:dyDescent="0.3">
      <c r="A1582" s="3"/>
    </row>
    <row r="1583" spans="1:1" ht="15.75" x14ac:dyDescent="0.3">
      <c r="A1583" s="3"/>
    </row>
    <row r="1584" spans="1:1" ht="15.75" x14ac:dyDescent="0.3">
      <c r="A1584" s="3"/>
    </row>
    <row r="1585" spans="1:1" ht="15.75" x14ac:dyDescent="0.3">
      <c r="A1585" s="3"/>
    </row>
    <row r="1586" spans="1:1" ht="15.75" x14ac:dyDescent="0.3">
      <c r="A1586" s="3"/>
    </row>
    <row r="1587" spans="1:1" ht="15.75" x14ac:dyDescent="0.3">
      <c r="A1587" s="3"/>
    </row>
    <row r="1588" spans="1:1" ht="15.75" x14ac:dyDescent="0.3">
      <c r="A1588" s="3"/>
    </row>
    <row r="1589" spans="1:1" ht="15.75" x14ac:dyDescent="0.3">
      <c r="A1589" s="3"/>
    </row>
    <row r="1590" spans="1:1" ht="15.75" x14ac:dyDescent="0.3">
      <c r="A1590" s="3"/>
    </row>
    <row r="1591" spans="1:1" ht="15.75" x14ac:dyDescent="0.3">
      <c r="A1591" s="3"/>
    </row>
    <row r="1592" spans="1:1" ht="15.75" x14ac:dyDescent="0.3">
      <c r="A1592" s="3"/>
    </row>
    <row r="1593" spans="1:1" ht="15.75" x14ac:dyDescent="0.3">
      <c r="A1593" s="3"/>
    </row>
    <row r="1594" spans="1:1" ht="15.75" x14ac:dyDescent="0.3">
      <c r="A1594" s="3"/>
    </row>
    <row r="1595" spans="1:1" ht="15.75" x14ac:dyDescent="0.3">
      <c r="A1595" s="3"/>
    </row>
    <row r="1596" spans="1:1" ht="15.75" x14ac:dyDescent="0.3">
      <c r="A1596" s="3"/>
    </row>
    <row r="1597" spans="1:1" ht="15.75" x14ac:dyDescent="0.3">
      <c r="A1597" s="3"/>
    </row>
    <row r="1598" spans="1:1" ht="15.75" x14ac:dyDescent="0.3">
      <c r="A1598" s="3"/>
    </row>
    <row r="1599" spans="1:1" ht="15.75" x14ac:dyDescent="0.3">
      <c r="A1599" s="3"/>
    </row>
    <row r="1600" spans="1:1" ht="15.75" x14ac:dyDescent="0.3">
      <c r="A1600" s="3"/>
    </row>
    <row r="1601" spans="1:1" ht="15.75" x14ac:dyDescent="0.3">
      <c r="A1601" s="3"/>
    </row>
    <row r="1602" spans="1:1" ht="15.75" x14ac:dyDescent="0.3">
      <c r="A1602" s="3"/>
    </row>
    <row r="1603" spans="1:1" ht="15.75" x14ac:dyDescent="0.3">
      <c r="A1603" s="3"/>
    </row>
    <row r="1604" spans="1:1" ht="15.75" x14ac:dyDescent="0.3">
      <c r="A1604" s="3"/>
    </row>
    <row r="1605" spans="1:1" ht="15.75" x14ac:dyDescent="0.3">
      <c r="A1605" s="3"/>
    </row>
    <row r="1606" spans="1:1" ht="15.75" x14ac:dyDescent="0.3">
      <c r="A1606" s="3"/>
    </row>
    <row r="1607" spans="1:1" ht="15.75" x14ac:dyDescent="0.3">
      <c r="A1607" s="3"/>
    </row>
    <row r="1608" spans="1:1" ht="15.75" x14ac:dyDescent="0.3">
      <c r="A1608" s="3"/>
    </row>
    <row r="1609" spans="1:1" ht="15.75" x14ac:dyDescent="0.3">
      <c r="A1609" s="3"/>
    </row>
    <row r="1610" spans="1:1" ht="15.75" x14ac:dyDescent="0.3">
      <c r="A1610" s="3"/>
    </row>
    <row r="1611" spans="1:1" ht="15.75" x14ac:dyDescent="0.3">
      <c r="A1611" s="3"/>
    </row>
    <row r="1612" spans="1:1" ht="15.75" x14ac:dyDescent="0.3">
      <c r="A1612" s="3"/>
    </row>
    <row r="1613" spans="1:1" ht="15.75" x14ac:dyDescent="0.3">
      <c r="A1613" s="3"/>
    </row>
    <row r="1614" spans="1:1" ht="15.75" x14ac:dyDescent="0.3">
      <c r="A1614" s="3"/>
    </row>
    <row r="1615" spans="1:1" ht="15.75" x14ac:dyDescent="0.3">
      <c r="A1615" s="3"/>
    </row>
    <row r="1616" spans="1:1" ht="15.75" x14ac:dyDescent="0.3">
      <c r="A1616" s="3"/>
    </row>
    <row r="1617" spans="1:1" ht="15.75" x14ac:dyDescent="0.3">
      <c r="A1617" s="3"/>
    </row>
    <row r="1618" spans="1:1" ht="15.75" x14ac:dyDescent="0.3">
      <c r="A1618" s="3"/>
    </row>
    <row r="1619" spans="1:1" ht="15.75" x14ac:dyDescent="0.3">
      <c r="A1619" s="3"/>
    </row>
    <row r="1620" spans="1:1" ht="15.75" x14ac:dyDescent="0.3">
      <c r="A1620" s="3"/>
    </row>
    <row r="1621" spans="1:1" ht="15.75" x14ac:dyDescent="0.3">
      <c r="A1621" s="3"/>
    </row>
    <row r="1622" spans="1:1" ht="15.75" x14ac:dyDescent="0.3">
      <c r="A1622" s="3"/>
    </row>
    <row r="1623" spans="1:1" ht="15.75" x14ac:dyDescent="0.3">
      <c r="A1623" s="3"/>
    </row>
    <row r="1624" spans="1:1" ht="15.75" x14ac:dyDescent="0.3">
      <c r="A1624" s="3"/>
    </row>
    <row r="1625" spans="1:1" ht="15.75" x14ac:dyDescent="0.3">
      <c r="A1625" s="3"/>
    </row>
    <row r="1626" spans="1:1" ht="15.75" x14ac:dyDescent="0.3">
      <c r="A1626" s="3"/>
    </row>
    <row r="1627" spans="1:1" ht="15.75" x14ac:dyDescent="0.3">
      <c r="A1627" s="3"/>
    </row>
    <row r="1628" spans="1:1" ht="15.75" x14ac:dyDescent="0.3">
      <c r="A1628" s="3"/>
    </row>
    <row r="1629" spans="1:1" ht="15.75" x14ac:dyDescent="0.3">
      <c r="A1629" s="3"/>
    </row>
    <row r="1630" spans="1:1" ht="15.75" x14ac:dyDescent="0.3">
      <c r="A1630" s="3"/>
    </row>
    <row r="1631" spans="1:1" ht="15.75" x14ac:dyDescent="0.3">
      <c r="A1631" s="3"/>
    </row>
    <row r="1632" spans="1:1" ht="15.75" x14ac:dyDescent="0.3">
      <c r="A1632" s="3"/>
    </row>
    <row r="1633" spans="1:1" ht="15.75" x14ac:dyDescent="0.3">
      <c r="A1633" s="3"/>
    </row>
    <row r="1634" spans="1:1" ht="15.75" x14ac:dyDescent="0.3">
      <c r="A1634" s="3"/>
    </row>
    <row r="1635" spans="1:1" ht="15.75" x14ac:dyDescent="0.3">
      <c r="A1635" s="3"/>
    </row>
    <row r="1636" spans="1:1" ht="15.75" x14ac:dyDescent="0.3">
      <c r="A1636" s="3"/>
    </row>
    <row r="1637" spans="1:1" ht="15.75" x14ac:dyDescent="0.3">
      <c r="A1637" s="3"/>
    </row>
    <row r="1638" spans="1:1" ht="15.75" x14ac:dyDescent="0.3">
      <c r="A1638" s="3"/>
    </row>
    <row r="1639" spans="1:1" ht="15.75" x14ac:dyDescent="0.3">
      <c r="A1639" s="3"/>
    </row>
    <row r="1640" spans="1:1" ht="15.75" x14ac:dyDescent="0.3">
      <c r="A1640" s="3"/>
    </row>
    <row r="1641" spans="1:1" ht="15.75" x14ac:dyDescent="0.3">
      <c r="A1641" s="3"/>
    </row>
    <row r="1642" spans="1:1" ht="15.75" x14ac:dyDescent="0.3">
      <c r="A1642" s="3"/>
    </row>
    <row r="1643" spans="1:1" ht="15.75" x14ac:dyDescent="0.3">
      <c r="A1643" s="3"/>
    </row>
    <row r="1644" spans="1:1" ht="15.75" x14ac:dyDescent="0.3">
      <c r="A1644" s="3"/>
    </row>
    <row r="1645" spans="1:1" ht="15.75" x14ac:dyDescent="0.3">
      <c r="A1645" s="3"/>
    </row>
    <row r="1646" spans="1:1" ht="15.75" x14ac:dyDescent="0.3">
      <c r="A1646" s="3"/>
    </row>
    <row r="1647" spans="1:1" ht="15.75" x14ac:dyDescent="0.3">
      <c r="A1647" s="3"/>
    </row>
    <row r="1648" spans="1:1" ht="15.75" x14ac:dyDescent="0.3">
      <c r="A1648" s="3"/>
    </row>
    <row r="1649" spans="1:1" ht="15.75" x14ac:dyDescent="0.3">
      <c r="A1649" s="3"/>
    </row>
    <row r="1650" spans="1:1" ht="15.75" x14ac:dyDescent="0.3">
      <c r="A1650" s="3"/>
    </row>
    <row r="1651" spans="1:1" ht="15.75" x14ac:dyDescent="0.3">
      <c r="A1651" s="3"/>
    </row>
    <row r="1652" spans="1:1" ht="15.75" x14ac:dyDescent="0.3">
      <c r="A1652" s="3"/>
    </row>
    <row r="1653" spans="1:1" ht="15.75" x14ac:dyDescent="0.3">
      <c r="A1653" s="3"/>
    </row>
    <row r="1654" spans="1:1" ht="15.75" x14ac:dyDescent="0.3">
      <c r="A1654" s="3"/>
    </row>
    <row r="1655" spans="1:1" ht="15.75" x14ac:dyDescent="0.3">
      <c r="A1655" s="3"/>
    </row>
    <row r="1656" spans="1:1" ht="15.75" x14ac:dyDescent="0.3">
      <c r="A1656" s="3"/>
    </row>
    <row r="1657" spans="1:1" ht="15.75" x14ac:dyDescent="0.3">
      <c r="A1657" s="3"/>
    </row>
    <row r="1658" spans="1:1" ht="15.75" x14ac:dyDescent="0.3">
      <c r="A1658" s="3"/>
    </row>
    <row r="1659" spans="1:1" ht="15.75" x14ac:dyDescent="0.3">
      <c r="A1659" s="3"/>
    </row>
    <row r="1660" spans="1:1" ht="15.75" x14ac:dyDescent="0.3">
      <c r="A1660" s="3"/>
    </row>
    <row r="1661" spans="1:1" ht="15.75" x14ac:dyDescent="0.3">
      <c r="A1661" s="3"/>
    </row>
    <row r="1662" spans="1:1" ht="15.75" x14ac:dyDescent="0.3">
      <c r="A1662" s="3"/>
    </row>
    <row r="1663" spans="1:1" ht="15.75" x14ac:dyDescent="0.3">
      <c r="A1663" s="3"/>
    </row>
    <row r="1664" spans="1:1" ht="15.75" x14ac:dyDescent="0.3">
      <c r="A1664" s="3"/>
    </row>
    <row r="1665" spans="1:1" ht="15.75" x14ac:dyDescent="0.3">
      <c r="A1665" s="3"/>
    </row>
    <row r="1666" spans="1:1" ht="15.75" x14ac:dyDescent="0.3">
      <c r="A1666" s="3"/>
    </row>
    <row r="1667" spans="1:1" ht="15.75" x14ac:dyDescent="0.3">
      <c r="A1667" s="3"/>
    </row>
    <row r="1668" spans="1:1" ht="15.75" x14ac:dyDescent="0.3">
      <c r="A1668" s="3"/>
    </row>
    <row r="1669" spans="1:1" ht="15.75" x14ac:dyDescent="0.3">
      <c r="A1669" s="3"/>
    </row>
    <row r="1670" spans="1:1" ht="15.75" x14ac:dyDescent="0.3">
      <c r="A1670" s="3"/>
    </row>
    <row r="1671" spans="1:1" ht="15.75" x14ac:dyDescent="0.3">
      <c r="A1671" s="3"/>
    </row>
    <row r="1672" spans="1:1" ht="15.75" x14ac:dyDescent="0.3">
      <c r="A1672" s="3"/>
    </row>
    <row r="1673" spans="1:1" ht="15.75" x14ac:dyDescent="0.3">
      <c r="A1673" s="3"/>
    </row>
    <row r="1674" spans="1:1" ht="15.75" x14ac:dyDescent="0.3">
      <c r="A1674" s="3"/>
    </row>
    <row r="1675" spans="1:1" ht="15.75" x14ac:dyDescent="0.3">
      <c r="A1675" s="3"/>
    </row>
    <row r="1676" spans="1:1" ht="15.75" x14ac:dyDescent="0.3">
      <c r="A1676" s="3"/>
    </row>
    <row r="1677" spans="1:1" ht="15.75" x14ac:dyDescent="0.3">
      <c r="A1677" s="3"/>
    </row>
    <row r="1678" spans="1:1" ht="15.75" x14ac:dyDescent="0.3">
      <c r="A1678" s="3"/>
    </row>
    <row r="1679" spans="1:1" ht="15.75" x14ac:dyDescent="0.3">
      <c r="A1679" s="3"/>
    </row>
    <row r="1680" spans="1:1" ht="15.75" x14ac:dyDescent="0.3">
      <c r="A1680" s="3"/>
    </row>
    <row r="1681" spans="1:1" ht="15.75" x14ac:dyDescent="0.3">
      <c r="A1681" s="3"/>
    </row>
    <row r="1682" spans="1:1" ht="15.75" x14ac:dyDescent="0.3">
      <c r="A1682" s="3"/>
    </row>
    <row r="1683" spans="1:1" ht="15.75" x14ac:dyDescent="0.3">
      <c r="A1683" s="3"/>
    </row>
    <row r="1684" spans="1:1" ht="15.75" x14ac:dyDescent="0.3">
      <c r="A1684" s="3"/>
    </row>
    <row r="1685" spans="1:1" ht="15.75" x14ac:dyDescent="0.3">
      <c r="A1685" s="3"/>
    </row>
    <row r="1686" spans="1:1" ht="15.75" x14ac:dyDescent="0.3">
      <c r="A1686" s="3"/>
    </row>
    <row r="1687" spans="1:1" ht="15.75" x14ac:dyDescent="0.3">
      <c r="A1687" s="3"/>
    </row>
    <row r="1688" spans="1:1" ht="15.75" x14ac:dyDescent="0.3">
      <c r="A1688" s="3"/>
    </row>
    <row r="1689" spans="1:1" ht="15.75" x14ac:dyDescent="0.3">
      <c r="A1689" s="3"/>
    </row>
    <row r="1690" spans="1:1" ht="15.75" x14ac:dyDescent="0.3">
      <c r="A1690" s="3"/>
    </row>
    <row r="1691" spans="1:1" ht="15.75" x14ac:dyDescent="0.3">
      <c r="A1691" s="3"/>
    </row>
    <row r="1692" spans="1:1" ht="15.75" x14ac:dyDescent="0.3">
      <c r="A1692" s="3"/>
    </row>
    <row r="1693" spans="1:1" ht="15.75" x14ac:dyDescent="0.3">
      <c r="A1693" s="3"/>
    </row>
    <row r="1694" spans="1:1" ht="15.75" x14ac:dyDescent="0.3">
      <c r="A1694" s="3"/>
    </row>
    <row r="1695" spans="1:1" ht="15.75" x14ac:dyDescent="0.3">
      <c r="A1695" s="3"/>
    </row>
    <row r="1696" spans="1:1" ht="15.75" x14ac:dyDescent="0.3">
      <c r="A1696" s="3"/>
    </row>
    <row r="1697" spans="1:1" ht="15.75" x14ac:dyDescent="0.3">
      <c r="A1697" s="3"/>
    </row>
    <row r="1698" spans="1:1" ht="15.75" x14ac:dyDescent="0.3">
      <c r="A1698" s="3"/>
    </row>
    <row r="1699" spans="1:1" ht="15.75" x14ac:dyDescent="0.3">
      <c r="A1699" s="3"/>
    </row>
    <row r="1700" spans="1:1" ht="15.75" x14ac:dyDescent="0.3">
      <c r="A1700" s="3"/>
    </row>
    <row r="1701" spans="1:1" ht="15.75" x14ac:dyDescent="0.3">
      <c r="A1701" s="3"/>
    </row>
    <row r="1702" spans="1:1" ht="15.75" x14ac:dyDescent="0.3">
      <c r="A1702" s="3"/>
    </row>
    <row r="1703" spans="1:1" ht="15.75" x14ac:dyDescent="0.3">
      <c r="A1703" s="3"/>
    </row>
    <row r="1704" spans="1:1" ht="15.75" x14ac:dyDescent="0.3">
      <c r="A1704" s="3"/>
    </row>
    <row r="1705" spans="1:1" ht="15.75" x14ac:dyDescent="0.3">
      <c r="A1705" s="3"/>
    </row>
    <row r="1706" spans="1:1" ht="15.75" x14ac:dyDescent="0.3">
      <c r="A1706" s="3"/>
    </row>
    <row r="1707" spans="1:1" ht="15.75" x14ac:dyDescent="0.3">
      <c r="A1707" s="3"/>
    </row>
    <row r="1708" spans="1:1" ht="15.75" x14ac:dyDescent="0.3">
      <c r="A1708" s="3"/>
    </row>
    <row r="1709" spans="1:1" ht="15.75" x14ac:dyDescent="0.3">
      <c r="A1709" s="3"/>
    </row>
    <row r="1710" spans="1:1" ht="15.75" x14ac:dyDescent="0.3">
      <c r="A1710" s="3"/>
    </row>
    <row r="1711" spans="1:1" ht="15.75" x14ac:dyDescent="0.3">
      <c r="A1711" s="3"/>
    </row>
    <row r="1712" spans="1:1" ht="15.75" x14ac:dyDescent="0.3">
      <c r="A1712" s="3"/>
    </row>
    <row r="1713" spans="1:1" ht="15.75" x14ac:dyDescent="0.3">
      <c r="A1713" s="3"/>
    </row>
    <row r="1714" spans="1:1" ht="15.75" x14ac:dyDescent="0.3">
      <c r="A1714" s="3"/>
    </row>
    <row r="1715" spans="1:1" ht="15.75" x14ac:dyDescent="0.3">
      <c r="A1715" s="3"/>
    </row>
    <row r="1716" spans="1:1" ht="15.75" x14ac:dyDescent="0.3">
      <c r="A1716" s="3"/>
    </row>
    <row r="1717" spans="1:1" ht="15.75" x14ac:dyDescent="0.3">
      <c r="A1717" s="3"/>
    </row>
    <row r="1718" spans="1:1" ht="15.75" x14ac:dyDescent="0.3">
      <c r="A1718" s="3"/>
    </row>
    <row r="1719" spans="1:1" ht="15.75" x14ac:dyDescent="0.3">
      <c r="A1719" s="3"/>
    </row>
    <row r="1720" spans="1:1" ht="15.75" x14ac:dyDescent="0.3">
      <c r="A1720" s="3"/>
    </row>
    <row r="1721" spans="1:1" ht="15.75" x14ac:dyDescent="0.3">
      <c r="A1721" s="3"/>
    </row>
    <row r="1722" spans="1:1" ht="15.75" x14ac:dyDescent="0.3">
      <c r="A1722" s="3"/>
    </row>
    <row r="1723" spans="1:1" ht="15.75" x14ac:dyDescent="0.3">
      <c r="A1723" s="3"/>
    </row>
    <row r="1724" spans="1:1" ht="15.75" x14ac:dyDescent="0.3">
      <c r="A1724" s="3"/>
    </row>
    <row r="1725" spans="1:1" ht="15.75" x14ac:dyDescent="0.3">
      <c r="A1725" s="3"/>
    </row>
    <row r="1726" spans="1:1" ht="15.75" x14ac:dyDescent="0.3">
      <c r="A1726" s="3"/>
    </row>
    <row r="1727" spans="1:1" ht="15.75" x14ac:dyDescent="0.3">
      <c r="A1727" s="3"/>
    </row>
    <row r="1728" spans="1:1" ht="15.75" x14ac:dyDescent="0.3">
      <c r="A1728" s="3"/>
    </row>
    <row r="1729" spans="1:1" ht="15.75" x14ac:dyDescent="0.3">
      <c r="A1729" s="3"/>
    </row>
    <row r="1730" spans="1:1" ht="15.75" x14ac:dyDescent="0.3">
      <c r="A1730" s="3"/>
    </row>
    <row r="1731" spans="1:1" ht="15.75" x14ac:dyDescent="0.3">
      <c r="A1731" s="3"/>
    </row>
    <row r="1732" spans="1:1" ht="15.75" x14ac:dyDescent="0.3">
      <c r="A1732" s="3"/>
    </row>
    <row r="1733" spans="1:1" ht="15.75" x14ac:dyDescent="0.3">
      <c r="A1733" s="3"/>
    </row>
    <row r="1734" spans="1:1" ht="15.75" x14ac:dyDescent="0.3">
      <c r="A1734" s="3"/>
    </row>
    <row r="1735" spans="1:1" ht="15.75" x14ac:dyDescent="0.3">
      <c r="A1735" s="3"/>
    </row>
    <row r="1736" spans="1:1" ht="15.75" x14ac:dyDescent="0.3">
      <c r="A1736" s="3"/>
    </row>
    <row r="1737" spans="1:1" ht="15.75" x14ac:dyDescent="0.3">
      <c r="A1737" s="3"/>
    </row>
    <row r="1738" spans="1:1" ht="15.75" x14ac:dyDescent="0.3">
      <c r="A1738" s="3"/>
    </row>
    <row r="1739" spans="1:1" ht="15.75" x14ac:dyDescent="0.3">
      <c r="A1739" s="3"/>
    </row>
    <row r="1740" spans="1:1" ht="15.75" x14ac:dyDescent="0.3">
      <c r="A1740" s="3"/>
    </row>
    <row r="1741" spans="1:1" ht="15.75" x14ac:dyDescent="0.3">
      <c r="A1741" s="3"/>
    </row>
    <row r="1742" spans="1:1" ht="15.75" x14ac:dyDescent="0.3">
      <c r="A1742" s="3"/>
    </row>
    <row r="1743" spans="1:1" ht="15.75" x14ac:dyDescent="0.3">
      <c r="A1743" s="3"/>
    </row>
    <row r="1744" spans="1:1" ht="15.75" x14ac:dyDescent="0.3">
      <c r="A1744" s="3"/>
    </row>
    <row r="1745" spans="1:1" ht="15.75" x14ac:dyDescent="0.3">
      <c r="A1745" s="3"/>
    </row>
    <row r="1746" spans="1:1" ht="15.75" x14ac:dyDescent="0.3">
      <c r="A1746" s="3"/>
    </row>
    <row r="1747" spans="1:1" ht="15.75" x14ac:dyDescent="0.3">
      <c r="A1747" s="3"/>
    </row>
    <row r="1748" spans="1:1" ht="15.75" x14ac:dyDescent="0.3">
      <c r="A1748" s="3"/>
    </row>
    <row r="1749" spans="1:1" ht="15.75" x14ac:dyDescent="0.3">
      <c r="A1749" s="3"/>
    </row>
    <row r="1750" spans="1:1" ht="15.75" x14ac:dyDescent="0.3">
      <c r="A1750" s="3"/>
    </row>
    <row r="1751" spans="1:1" ht="15.75" x14ac:dyDescent="0.3">
      <c r="A1751" s="3"/>
    </row>
    <row r="1752" spans="1:1" ht="15.75" x14ac:dyDescent="0.3">
      <c r="A1752" s="3"/>
    </row>
    <row r="1753" spans="1:1" ht="15.75" x14ac:dyDescent="0.3">
      <c r="A1753" s="3"/>
    </row>
    <row r="1754" spans="1:1" ht="15.75" x14ac:dyDescent="0.3">
      <c r="A1754" s="3"/>
    </row>
    <row r="1755" spans="1:1" ht="15.75" x14ac:dyDescent="0.3">
      <c r="A1755" s="3"/>
    </row>
    <row r="1756" spans="1:1" ht="15.75" x14ac:dyDescent="0.3">
      <c r="A1756" s="3"/>
    </row>
    <row r="1757" spans="1:1" ht="15.75" x14ac:dyDescent="0.3">
      <c r="A1757" s="3"/>
    </row>
    <row r="1758" spans="1:1" ht="15.75" x14ac:dyDescent="0.3">
      <c r="A1758" s="3"/>
    </row>
    <row r="1759" spans="1:1" ht="15.75" x14ac:dyDescent="0.3">
      <c r="A1759" s="3"/>
    </row>
    <row r="1760" spans="1:1" ht="15.75" x14ac:dyDescent="0.3">
      <c r="A1760" s="3"/>
    </row>
    <row r="1761" spans="1:1" ht="15.75" x14ac:dyDescent="0.3">
      <c r="A1761" s="3"/>
    </row>
    <row r="1762" spans="1:1" ht="15.75" x14ac:dyDescent="0.3">
      <c r="A1762" s="3"/>
    </row>
    <row r="1763" spans="1:1" ht="15.75" x14ac:dyDescent="0.3">
      <c r="A1763" s="3"/>
    </row>
    <row r="1764" spans="1:1" ht="15.75" x14ac:dyDescent="0.3">
      <c r="A1764" s="3"/>
    </row>
    <row r="1765" spans="1:1" ht="15.75" x14ac:dyDescent="0.3">
      <c r="A1765" s="3"/>
    </row>
    <row r="1766" spans="1:1" ht="15.75" x14ac:dyDescent="0.3">
      <c r="A1766" s="3"/>
    </row>
    <row r="1767" spans="1:1" ht="15.75" x14ac:dyDescent="0.3">
      <c r="A1767" s="3"/>
    </row>
    <row r="1768" spans="1:1" ht="15.75" x14ac:dyDescent="0.3">
      <c r="A1768" s="3"/>
    </row>
    <row r="1769" spans="1:1" ht="15.75" x14ac:dyDescent="0.3">
      <c r="A1769" s="3"/>
    </row>
    <row r="1770" spans="1:1" ht="15.75" x14ac:dyDescent="0.3">
      <c r="A1770" s="3"/>
    </row>
    <row r="1771" spans="1:1" ht="15.75" x14ac:dyDescent="0.3">
      <c r="A1771" s="3"/>
    </row>
    <row r="1772" spans="1:1" ht="15.75" x14ac:dyDescent="0.3">
      <c r="A1772" s="3"/>
    </row>
    <row r="1773" spans="1:1" ht="15.75" x14ac:dyDescent="0.3">
      <c r="A1773" s="3"/>
    </row>
    <row r="1774" spans="1:1" ht="15.75" x14ac:dyDescent="0.3">
      <c r="A1774" s="3"/>
    </row>
    <row r="1775" spans="1:1" ht="15.75" x14ac:dyDescent="0.3">
      <c r="A1775" s="3"/>
    </row>
    <row r="1776" spans="1:1" ht="15.75" x14ac:dyDescent="0.3">
      <c r="A1776" s="3"/>
    </row>
    <row r="1777" spans="1:1" ht="15.75" x14ac:dyDescent="0.3">
      <c r="A1777" s="3"/>
    </row>
    <row r="1778" spans="1:1" ht="15.75" x14ac:dyDescent="0.3">
      <c r="A1778" s="3"/>
    </row>
    <row r="1779" spans="1:1" ht="15.75" x14ac:dyDescent="0.3">
      <c r="A1779" s="3"/>
    </row>
    <row r="1780" spans="1:1" ht="15.75" x14ac:dyDescent="0.3">
      <c r="A1780" s="3"/>
    </row>
    <row r="1781" spans="1:1" ht="15.75" x14ac:dyDescent="0.3">
      <c r="A1781" s="3"/>
    </row>
    <row r="1782" spans="1:1" ht="15.75" x14ac:dyDescent="0.3">
      <c r="A1782" s="3"/>
    </row>
    <row r="1783" spans="1:1" ht="15.75" x14ac:dyDescent="0.3">
      <c r="A1783" s="3"/>
    </row>
    <row r="1784" spans="1:1" ht="15.75" x14ac:dyDescent="0.3">
      <c r="A1784" s="3"/>
    </row>
    <row r="1785" spans="1:1" ht="15.75" x14ac:dyDescent="0.3">
      <c r="A1785" s="3"/>
    </row>
    <row r="1786" spans="1:1" ht="15.75" x14ac:dyDescent="0.3">
      <c r="A1786" s="3"/>
    </row>
    <row r="1787" spans="1:1" ht="15.75" x14ac:dyDescent="0.3">
      <c r="A1787" s="3"/>
    </row>
    <row r="1788" spans="1:1" ht="15.75" x14ac:dyDescent="0.3">
      <c r="A1788" s="3"/>
    </row>
    <row r="1789" spans="1:1" ht="15.75" x14ac:dyDescent="0.3">
      <c r="A1789" s="3"/>
    </row>
    <row r="1790" spans="1:1" ht="15.75" x14ac:dyDescent="0.3">
      <c r="A1790" s="3"/>
    </row>
    <row r="1791" spans="1:1" ht="15.75" x14ac:dyDescent="0.3">
      <c r="A1791" s="3"/>
    </row>
    <row r="1792" spans="1:1" ht="15.75" x14ac:dyDescent="0.3">
      <c r="A1792" s="3"/>
    </row>
    <row r="1793" spans="1:1" ht="15.75" x14ac:dyDescent="0.3">
      <c r="A1793" s="3"/>
    </row>
    <row r="1794" spans="1:1" ht="15.75" x14ac:dyDescent="0.3">
      <c r="A1794" s="3"/>
    </row>
    <row r="1795" spans="1:1" ht="15.75" x14ac:dyDescent="0.3">
      <c r="A1795" s="3"/>
    </row>
    <row r="1796" spans="1:1" ht="15.75" x14ac:dyDescent="0.3">
      <c r="A1796" s="3"/>
    </row>
    <row r="1797" spans="1:1" ht="15.75" x14ac:dyDescent="0.3">
      <c r="A1797" s="3"/>
    </row>
    <row r="1798" spans="1:1" ht="15.75" x14ac:dyDescent="0.3">
      <c r="A1798" s="3"/>
    </row>
    <row r="1799" spans="1:1" ht="15.75" x14ac:dyDescent="0.3">
      <c r="A1799" s="3"/>
    </row>
    <row r="1800" spans="1:1" ht="15.75" x14ac:dyDescent="0.3">
      <c r="A1800" s="3"/>
    </row>
    <row r="1801" spans="1:1" ht="15.75" x14ac:dyDescent="0.3">
      <c r="A1801" s="3"/>
    </row>
    <row r="1802" spans="1:1" ht="15.75" x14ac:dyDescent="0.3">
      <c r="A1802" s="3"/>
    </row>
    <row r="1803" spans="1:1" ht="15.75" x14ac:dyDescent="0.3">
      <c r="A1803" s="3"/>
    </row>
    <row r="1804" spans="1:1" ht="15.75" x14ac:dyDescent="0.3">
      <c r="A1804" s="3"/>
    </row>
    <row r="1805" spans="1:1" ht="15.75" x14ac:dyDescent="0.3">
      <c r="A1805" s="3"/>
    </row>
    <row r="1806" spans="1:1" ht="15.75" x14ac:dyDescent="0.3">
      <c r="A1806" s="3"/>
    </row>
    <row r="1807" spans="1:1" ht="15.75" x14ac:dyDescent="0.3">
      <c r="A1807" s="3"/>
    </row>
    <row r="1808" spans="1:1" ht="15.75" x14ac:dyDescent="0.3">
      <c r="A1808" s="3"/>
    </row>
    <row r="1809" spans="1:1" ht="15.75" x14ac:dyDescent="0.3">
      <c r="A1809" s="3"/>
    </row>
    <row r="1810" spans="1:1" ht="15.75" x14ac:dyDescent="0.3">
      <c r="A1810" s="3"/>
    </row>
    <row r="1811" spans="1:1" ht="15.75" x14ac:dyDescent="0.3">
      <c r="A1811" s="3"/>
    </row>
    <row r="1812" spans="1:1" ht="15.75" x14ac:dyDescent="0.3">
      <c r="A1812" s="3"/>
    </row>
    <row r="1813" spans="1:1" ht="15.75" x14ac:dyDescent="0.3">
      <c r="A1813" s="3"/>
    </row>
    <row r="1814" spans="1:1" ht="15.75" x14ac:dyDescent="0.3">
      <c r="A1814" s="3"/>
    </row>
    <row r="1815" spans="1:1" ht="15.75" x14ac:dyDescent="0.3">
      <c r="A1815" s="3"/>
    </row>
    <row r="1816" spans="1:1" ht="15.75" x14ac:dyDescent="0.3">
      <c r="A1816" s="3"/>
    </row>
    <row r="1817" spans="1:1" ht="15.75" x14ac:dyDescent="0.3">
      <c r="A1817" s="3"/>
    </row>
    <row r="1818" spans="1:1" ht="15.75" x14ac:dyDescent="0.3">
      <c r="A1818" s="3"/>
    </row>
    <row r="1819" spans="1:1" ht="15.75" x14ac:dyDescent="0.3">
      <c r="A1819" s="3"/>
    </row>
    <row r="1820" spans="1:1" ht="15.75" x14ac:dyDescent="0.3">
      <c r="A1820" s="3"/>
    </row>
    <row r="1821" spans="1:1" ht="15.75" x14ac:dyDescent="0.3">
      <c r="A1821" s="3"/>
    </row>
    <row r="1822" spans="1:1" ht="15.75" x14ac:dyDescent="0.3">
      <c r="A1822" s="3"/>
    </row>
    <row r="1823" spans="1:1" ht="15.75" x14ac:dyDescent="0.3">
      <c r="A1823" s="3"/>
    </row>
    <row r="1824" spans="1:1" ht="15.75" x14ac:dyDescent="0.3">
      <c r="A1824" s="3"/>
    </row>
    <row r="1825" spans="1:1" ht="15.75" x14ac:dyDescent="0.3">
      <c r="A1825" s="3"/>
    </row>
    <row r="1826" spans="1:1" ht="15.75" x14ac:dyDescent="0.3">
      <c r="A1826" s="3"/>
    </row>
    <row r="1827" spans="1:1" ht="15.75" x14ac:dyDescent="0.3">
      <c r="A1827" s="3"/>
    </row>
    <row r="1828" spans="1:1" ht="15.75" x14ac:dyDescent="0.3">
      <c r="A1828" s="3"/>
    </row>
    <row r="1829" spans="1:1" ht="15.75" x14ac:dyDescent="0.3">
      <c r="A1829" s="3"/>
    </row>
    <row r="1830" spans="1:1" ht="15.75" x14ac:dyDescent="0.3">
      <c r="A1830" s="3"/>
    </row>
    <row r="1831" spans="1:1" ht="15.75" x14ac:dyDescent="0.3">
      <c r="A1831" s="3"/>
    </row>
    <row r="1832" spans="1:1" ht="15.75" x14ac:dyDescent="0.3">
      <c r="A1832" s="3"/>
    </row>
    <row r="1833" spans="1:1" ht="15.75" x14ac:dyDescent="0.3">
      <c r="A1833" s="3"/>
    </row>
    <row r="1834" spans="1:1" ht="15.75" x14ac:dyDescent="0.3">
      <c r="A1834" s="3"/>
    </row>
    <row r="1835" spans="1:1" ht="15.75" x14ac:dyDescent="0.3">
      <c r="A1835" s="3"/>
    </row>
    <row r="1836" spans="1:1" ht="15.75" x14ac:dyDescent="0.3">
      <c r="A1836" s="3"/>
    </row>
    <row r="1837" spans="1:1" ht="15.75" x14ac:dyDescent="0.3">
      <c r="A1837" s="3"/>
    </row>
    <row r="1838" spans="1:1" ht="15.75" x14ac:dyDescent="0.3">
      <c r="A1838" s="3"/>
    </row>
    <row r="1839" spans="1:1" ht="15.75" x14ac:dyDescent="0.3">
      <c r="A1839" s="3"/>
    </row>
    <row r="1840" spans="1:1" ht="15.75" x14ac:dyDescent="0.3">
      <c r="A1840" s="3"/>
    </row>
    <row r="1841" spans="1:1" ht="15.75" x14ac:dyDescent="0.3">
      <c r="A1841" s="3"/>
    </row>
    <row r="1842" spans="1:1" ht="15.75" x14ac:dyDescent="0.3">
      <c r="A1842" s="3"/>
    </row>
    <row r="1843" spans="1:1" ht="15.75" x14ac:dyDescent="0.3">
      <c r="A1843" s="3"/>
    </row>
    <row r="1844" spans="1:1" ht="15.75" x14ac:dyDescent="0.3">
      <c r="A1844" s="3"/>
    </row>
    <row r="1845" spans="1:1" ht="15.75" x14ac:dyDescent="0.3">
      <c r="A1845" s="3"/>
    </row>
    <row r="1846" spans="1:1" ht="15.75" x14ac:dyDescent="0.3">
      <c r="A1846" s="3"/>
    </row>
    <row r="1847" spans="1:1" ht="15.75" x14ac:dyDescent="0.3">
      <c r="A1847" s="3"/>
    </row>
    <row r="1848" spans="1:1" ht="15.75" x14ac:dyDescent="0.3">
      <c r="A1848" s="3"/>
    </row>
    <row r="1849" spans="1:1" ht="15.75" x14ac:dyDescent="0.3">
      <c r="A1849" s="3"/>
    </row>
    <row r="1850" spans="1:1" ht="15.75" x14ac:dyDescent="0.3">
      <c r="A1850" s="3"/>
    </row>
    <row r="1851" spans="1:1" ht="15.75" x14ac:dyDescent="0.3">
      <c r="A1851" s="3"/>
    </row>
    <row r="1852" spans="1:1" ht="15.75" x14ac:dyDescent="0.3">
      <c r="A1852" s="3"/>
    </row>
    <row r="1853" spans="1:1" ht="15.75" x14ac:dyDescent="0.3">
      <c r="A1853" s="3"/>
    </row>
    <row r="1854" spans="1:1" ht="15.75" x14ac:dyDescent="0.3">
      <c r="A1854" s="3"/>
    </row>
    <row r="1855" spans="1:1" ht="15.75" x14ac:dyDescent="0.3">
      <c r="A1855" s="3"/>
    </row>
    <row r="1856" spans="1:1" ht="15.75" x14ac:dyDescent="0.3">
      <c r="A1856" s="3"/>
    </row>
    <row r="1857" spans="1:1" ht="15.75" x14ac:dyDescent="0.3">
      <c r="A1857" s="3"/>
    </row>
    <row r="1858" spans="1:1" ht="15.75" x14ac:dyDescent="0.3">
      <c r="A1858" s="3"/>
    </row>
    <row r="1859" spans="1:1" ht="15.75" x14ac:dyDescent="0.3">
      <c r="A1859" s="3"/>
    </row>
    <row r="1860" spans="1:1" ht="15.75" x14ac:dyDescent="0.3">
      <c r="A1860" s="3"/>
    </row>
    <row r="1861" spans="1:1" ht="15.75" x14ac:dyDescent="0.3">
      <c r="A1861" s="3"/>
    </row>
    <row r="1862" spans="1:1" ht="15.75" x14ac:dyDescent="0.3">
      <c r="A1862" s="3"/>
    </row>
    <row r="1863" spans="1:1" ht="15.75" x14ac:dyDescent="0.3">
      <c r="A1863" s="3"/>
    </row>
    <row r="1864" spans="1:1" ht="15.75" x14ac:dyDescent="0.3">
      <c r="A1864" s="3"/>
    </row>
    <row r="1865" spans="1:1" ht="15.75" x14ac:dyDescent="0.3">
      <c r="A1865" s="3"/>
    </row>
    <row r="1866" spans="1:1" ht="15.75" x14ac:dyDescent="0.3">
      <c r="A1866" s="3"/>
    </row>
    <row r="1867" spans="1:1" ht="15.75" x14ac:dyDescent="0.3">
      <c r="A1867" s="3"/>
    </row>
    <row r="1868" spans="1:1" ht="15.75" x14ac:dyDescent="0.3">
      <c r="A1868" s="3"/>
    </row>
    <row r="1869" spans="1:1" ht="15.75" x14ac:dyDescent="0.3">
      <c r="A1869" s="3"/>
    </row>
    <row r="1870" spans="1:1" ht="15.75" x14ac:dyDescent="0.3">
      <c r="A1870" s="3"/>
    </row>
    <row r="1871" spans="1:1" ht="15.75" x14ac:dyDescent="0.3">
      <c r="A1871" s="3"/>
    </row>
    <row r="1872" spans="1:1" ht="15.75" x14ac:dyDescent="0.3">
      <c r="A1872" s="3"/>
    </row>
    <row r="1873" spans="1:1" ht="15.75" x14ac:dyDescent="0.3">
      <c r="A1873" s="3"/>
    </row>
    <row r="1874" spans="1:1" ht="15.75" x14ac:dyDescent="0.3">
      <c r="A1874" s="3"/>
    </row>
    <row r="1875" spans="1:1" ht="15.75" x14ac:dyDescent="0.3">
      <c r="A1875" s="3"/>
    </row>
    <row r="1876" spans="1:1" ht="15.75" x14ac:dyDescent="0.3">
      <c r="A1876" s="3"/>
    </row>
    <row r="1877" spans="1:1" ht="15.75" x14ac:dyDescent="0.3">
      <c r="A1877" s="3"/>
    </row>
    <row r="1878" spans="1:1" ht="15.75" x14ac:dyDescent="0.3">
      <c r="A1878" s="3"/>
    </row>
    <row r="1879" spans="1:1" ht="15.75" x14ac:dyDescent="0.3">
      <c r="A1879" s="3"/>
    </row>
    <row r="1880" spans="1:1" ht="15.75" x14ac:dyDescent="0.3">
      <c r="A1880" s="3"/>
    </row>
    <row r="1881" spans="1:1" ht="15.75" x14ac:dyDescent="0.3">
      <c r="A1881" s="3"/>
    </row>
    <row r="1882" spans="1:1" ht="15.75" x14ac:dyDescent="0.3">
      <c r="A1882" s="3"/>
    </row>
    <row r="1883" spans="1:1" ht="15.75" x14ac:dyDescent="0.3">
      <c r="A1883" s="3"/>
    </row>
    <row r="1884" spans="1:1" ht="15.75" x14ac:dyDescent="0.3">
      <c r="A1884" s="3"/>
    </row>
    <row r="1885" spans="1:1" ht="15.75" x14ac:dyDescent="0.3">
      <c r="A1885" s="3"/>
    </row>
    <row r="1886" spans="1:1" ht="15.75" x14ac:dyDescent="0.3">
      <c r="A1886" s="3"/>
    </row>
    <row r="1887" spans="1:1" ht="15.75" x14ac:dyDescent="0.3">
      <c r="A1887" s="3"/>
    </row>
    <row r="1888" spans="1:1" ht="15.75" x14ac:dyDescent="0.3">
      <c r="A1888" s="3"/>
    </row>
    <row r="1889" spans="1:1" ht="15.75" x14ac:dyDescent="0.3">
      <c r="A1889" s="3"/>
    </row>
    <row r="1890" spans="1:1" ht="15.75" x14ac:dyDescent="0.3">
      <c r="A1890" s="3"/>
    </row>
    <row r="1891" spans="1:1" ht="15.75" x14ac:dyDescent="0.3">
      <c r="A1891" s="3"/>
    </row>
    <row r="1892" spans="1:1" ht="15.75" x14ac:dyDescent="0.3">
      <c r="A1892" s="3"/>
    </row>
    <row r="1893" spans="1:1" ht="15.75" x14ac:dyDescent="0.3">
      <c r="A1893" s="3"/>
    </row>
    <row r="1894" spans="1:1" ht="15.75" x14ac:dyDescent="0.3">
      <c r="A1894" s="3"/>
    </row>
    <row r="1895" spans="1:1" ht="15.75" x14ac:dyDescent="0.3">
      <c r="A1895" s="3"/>
    </row>
    <row r="1896" spans="1:1" ht="15.75" x14ac:dyDescent="0.3">
      <c r="A1896" s="3"/>
    </row>
    <row r="1897" spans="1:1" ht="15.75" x14ac:dyDescent="0.3">
      <c r="A1897" s="3"/>
    </row>
    <row r="1898" spans="1:1" ht="15.75" x14ac:dyDescent="0.3">
      <c r="A1898" s="3"/>
    </row>
    <row r="1899" spans="1:1" ht="15.75" x14ac:dyDescent="0.3">
      <c r="A1899" s="3"/>
    </row>
    <row r="1900" spans="1:1" ht="15.75" x14ac:dyDescent="0.3">
      <c r="A1900" s="3"/>
    </row>
    <row r="1901" spans="1:1" ht="15.75" x14ac:dyDescent="0.3">
      <c r="A1901" s="3"/>
    </row>
    <row r="1902" spans="1:1" ht="15.75" x14ac:dyDescent="0.3">
      <c r="A1902" s="3"/>
    </row>
    <row r="1903" spans="1:1" ht="15.75" x14ac:dyDescent="0.3">
      <c r="A1903" s="3"/>
    </row>
    <row r="1904" spans="1:1" ht="15.75" x14ac:dyDescent="0.3">
      <c r="A1904" s="3"/>
    </row>
    <row r="1905" spans="1:1" ht="15.75" x14ac:dyDescent="0.3">
      <c r="A1905" s="3"/>
    </row>
    <row r="1906" spans="1:1" ht="15.75" x14ac:dyDescent="0.3">
      <c r="A1906" s="3"/>
    </row>
    <row r="1907" spans="1:1" ht="15.75" x14ac:dyDescent="0.3">
      <c r="A1907" s="3"/>
    </row>
    <row r="1908" spans="1:1" ht="15.75" x14ac:dyDescent="0.3">
      <c r="A1908" s="3"/>
    </row>
    <row r="1909" spans="1:1" ht="15.75" x14ac:dyDescent="0.3">
      <c r="A1909" s="3"/>
    </row>
    <row r="1910" spans="1:1" ht="15.75" x14ac:dyDescent="0.3">
      <c r="A1910" s="3"/>
    </row>
    <row r="1911" spans="1:1" ht="15.75" x14ac:dyDescent="0.3">
      <c r="A1911" s="3"/>
    </row>
    <row r="1912" spans="1:1" ht="15.75" x14ac:dyDescent="0.3">
      <c r="A1912" s="3"/>
    </row>
    <row r="1913" spans="1:1" ht="15.75" x14ac:dyDescent="0.3">
      <c r="A1913" s="3"/>
    </row>
    <row r="1914" spans="1:1" ht="15.75" x14ac:dyDescent="0.3">
      <c r="A1914" s="3"/>
    </row>
    <row r="1915" spans="1:1" ht="15.75" x14ac:dyDescent="0.3">
      <c r="A1915" s="3"/>
    </row>
    <row r="1916" spans="1:1" ht="15.75" x14ac:dyDescent="0.3">
      <c r="A1916" s="3"/>
    </row>
    <row r="1917" spans="1:1" ht="15.75" x14ac:dyDescent="0.3">
      <c r="A1917" s="3"/>
    </row>
    <row r="1918" spans="1:1" ht="15.75" x14ac:dyDescent="0.3">
      <c r="A1918" s="3"/>
    </row>
    <row r="1919" spans="1:1" ht="15.75" x14ac:dyDescent="0.3">
      <c r="A1919" s="3"/>
    </row>
    <row r="1920" spans="1:1" ht="15.75" x14ac:dyDescent="0.3">
      <c r="A1920" s="3"/>
    </row>
    <row r="1921" spans="1:1" ht="15.75" x14ac:dyDescent="0.3">
      <c r="A1921" s="3"/>
    </row>
    <row r="1922" spans="1:1" ht="15.75" x14ac:dyDescent="0.3">
      <c r="A1922" s="3"/>
    </row>
    <row r="1923" spans="1:1" ht="15.75" x14ac:dyDescent="0.3">
      <c r="A1923" s="3"/>
    </row>
    <row r="1924" spans="1:1" ht="15.75" x14ac:dyDescent="0.3">
      <c r="A1924" s="3"/>
    </row>
    <row r="1925" spans="1:1" ht="15.75" x14ac:dyDescent="0.3">
      <c r="A1925" s="3"/>
    </row>
    <row r="1926" spans="1:1" ht="15.75" x14ac:dyDescent="0.3">
      <c r="A1926" s="3"/>
    </row>
    <row r="1927" spans="1:1" ht="15.75" x14ac:dyDescent="0.3">
      <c r="A1927" s="3"/>
    </row>
    <row r="1928" spans="1:1" ht="15.75" x14ac:dyDescent="0.3">
      <c r="A1928" s="3"/>
    </row>
    <row r="1929" spans="1:1" ht="15.75" x14ac:dyDescent="0.3">
      <c r="A1929" s="3"/>
    </row>
    <row r="1930" spans="1:1" ht="15.75" x14ac:dyDescent="0.3">
      <c r="A1930" s="3"/>
    </row>
    <row r="1931" spans="1:1" ht="15.75" x14ac:dyDescent="0.3">
      <c r="A1931" s="3"/>
    </row>
    <row r="1932" spans="1:1" ht="15.75" x14ac:dyDescent="0.3">
      <c r="A1932" s="3"/>
    </row>
    <row r="1933" spans="1:1" ht="15.75" x14ac:dyDescent="0.3">
      <c r="A1933" s="3"/>
    </row>
    <row r="1934" spans="1:1" ht="15.75" x14ac:dyDescent="0.3">
      <c r="A1934" s="3"/>
    </row>
    <row r="1935" spans="1:1" ht="15.75" x14ac:dyDescent="0.3">
      <c r="A1935" s="3"/>
    </row>
    <row r="1936" spans="1:1" ht="15.75" x14ac:dyDescent="0.3">
      <c r="A1936" s="3"/>
    </row>
    <row r="1937" spans="1:1" ht="15.75" x14ac:dyDescent="0.3">
      <c r="A1937" s="3"/>
    </row>
    <row r="1938" spans="1:1" ht="15.75" x14ac:dyDescent="0.3">
      <c r="A1938" s="3"/>
    </row>
    <row r="1939" spans="1:1" ht="15.75" x14ac:dyDescent="0.3">
      <c r="A1939" s="3"/>
    </row>
    <row r="1940" spans="1:1" ht="15.75" x14ac:dyDescent="0.3">
      <c r="A1940" s="3"/>
    </row>
    <row r="1941" spans="1:1" ht="15.75" x14ac:dyDescent="0.3">
      <c r="A1941" s="3"/>
    </row>
    <row r="1942" spans="1:1" ht="15.75" x14ac:dyDescent="0.3">
      <c r="A1942" s="3"/>
    </row>
    <row r="1943" spans="1:1" ht="15.75" x14ac:dyDescent="0.3">
      <c r="A1943" s="3"/>
    </row>
    <row r="1944" spans="1:1" ht="15.75" x14ac:dyDescent="0.3">
      <c r="A1944" s="3"/>
    </row>
    <row r="1945" spans="1:1" ht="15.75" x14ac:dyDescent="0.3">
      <c r="A1945" s="3"/>
    </row>
    <row r="1946" spans="1:1" ht="15.75" x14ac:dyDescent="0.3">
      <c r="A1946" s="3"/>
    </row>
    <row r="1947" spans="1:1" ht="15.75" x14ac:dyDescent="0.3">
      <c r="A1947" s="3"/>
    </row>
    <row r="1948" spans="1:1" ht="15.75" x14ac:dyDescent="0.3">
      <c r="A1948" s="3"/>
    </row>
    <row r="1949" spans="1:1" ht="15.75" x14ac:dyDescent="0.3">
      <c r="A1949" s="3"/>
    </row>
    <row r="1950" spans="1:1" ht="15.75" x14ac:dyDescent="0.3">
      <c r="A1950" s="3"/>
    </row>
    <row r="1951" spans="1:1" ht="15.75" x14ac:dyDescent="0.3">
      <c r="A1951" s="3"/>
    </row>
    <row r="1952" spans="1:1" ht="15.75" x14ac:dyDescent="0.3">
      <c r="A1952" s="3"/>
    </row>
    <row r="1953" spans="1:1" ht="15.75" x14ac:dyDescent="0.3">
      <c r="A1953" s="3"/>
    </row>
    <row r="1954" spans="1:1" ht="15.75" x14ac:dyDescent="0.3">
      <c r="A1954" s="3"/>
    </row>
    <row r="1955" spans="1:1" ht="15.75" x14ac:dyDescent="0.3">
      <c r="A1955" s="3"/>
    </row>
    <row r="1956" spans="1:1" ht="15.75" x14ac:dyDescent="0.3">
      <c r="A1956" s="3"/>
    </row>
    <row r="1957" spans="1:1" ht="15.75" x14ac:dyDescent="0.3">
      <c r="A1957" s="3"/>
    </row>
    <row r="1958" spans="1:1" ht="15.75" x14ac:dyDescent="0.3">
      <c r="A1958" s="3"/>
    </row>
    <row r="1959" spans="1:1" ht="15.75" x14ac:dyDescent="0.3">
      <c r="A1959" s="3"/>
    </row>
    <row r="1960" spans="1:1" ht="15.75" x14ac:dyDescent="0.3">
      <c r="A1960" s="3"/>
    </row>
    <row r="1961" spans="1:1" ht="15.75" x14ac:dyDescent="0.3">
      <c r="A1961" s="3"/>
    </row>
    <row r="1962" spans="1:1" ht="15.75" x14ac:dyDescent="0.3">
      <c r="A1962" s="3"/>
    </row>
    <row r="1963" spans="1:1" ht="15.75" x14ac:dyDescent="0.3">
      <c r="A1963" s="3"/>
    </row>
    <row r="1964" spans="1:1" ht="15.75" x14ac:dyDescent="0.3">
      <c r="A1964" s="3"/>
    </row>
    <row r="1965" spans="1:1" ht="15.75" x14ac:dyDescent="0.3">
      <c r="A1965" s="3"/>
    </row>
    <row r="1966" spans="1:1" ht="15.75" x14ac:dyDescent="0.3">
      <c r="A1966" s="3"/>
    </row>
    <row r="1967" spans="1:1" ht="15.75" x14ac:dyDescent="0.3">
      <c r="A1967" s="3"/>
    </row>
    <row r="1968" spans="1:1" ht="15.75" x14ac:dyDescent="0.3">
      <c r="A1968" s="3"/>
    </row>
    <row r="1969" spans="1:1" ht="15.75" x14ac:dyDescent="0.3">
      <c r="A1969" s="3"/>
    </row>
    <row r="1970" spans="1:1" ht="15.75" x14ac:dyDescent="0.3">
      <c r="A1970" s="3"/>
    </row>
    <row r="1971" spans="1:1" ht="15.75" x14ac:dyDescent="0.3">
      <c r="A1971" s="3"/>
    </row>
    <row r="1972" spans="1:1" ht="15.75" x14ac:dyDescent="0.3">
      <c r="A1972" s="3"/>
    </row>
    <row r="1973" spans="1:1" ht="15.75" x14ac:dyDescent="0.3">
      <c r="A1973" s="3"/>
    </row>
    <row r="1974" spans="1:1" ht="15.75" x14ac:dyDescent="0.3">
      <c r="A1974" s="3"/>
    </row>
    <row r="1975" spans="1:1" ht="15.75" x14ac:dyDescent="0.3">
      <c r="A1975" s="3"/>
    </row>
    <row r="1976" spans="1:1" ht="15.75" x14ac:dyDescent="0.3">
      <c r="A1976" s="3"/>
    </row>
    <row r="1977" spans="1:1" ht="15.75" x14ac:dyDescent="0.3">
      <c r="A1977" s="3"/>
    </row>
    <row r="1978" spans="1:1" ht="15.75" x14ac:dyDescent="0.3">
      <c r="A1978" s="3"/>
    </row>
    <row r="1979" spans="1:1" ht="15.75" x14ac:dyDescent="0.3">
      <c r="A1979" s="3"/>
    </row>
    <row r="1980" spans="1:1" ht="15.75" x14ac:dyDescent="0.3">
      <c r="A1980" s="3"/>
    </row>
    <row r="1981" spans="1:1" ht="15.75" x14ac:dyDescent="0.3">
      <c r="A1981" s="3"/>
    </row>
    <row r="1982" spans="1:1" ht="15.75" x14ac:dyDescent="0.3">
      <c r="A1982" s="3"/>
    </row>
    <row r="1983" spans="1:1" ht="15.75" x14ac:dyDescent="0.3">
      <c r="A1983" s="3"/>
    </row>
    <row r="1984" spans="1:1" ht="15.75" x14ac:dyDescent="0.3">
      <c r="A1984" s="3"/>
    </row>
    <row r="1985" spans="1:1" ht="15.75" x14ac:dyDescent="0.3">
      <c r="A1985" s="3"/>
    </row>
    <row r="1986" spans="1:1" ht="15.75" x14ac:dyDescent="0.3">
      <c r="A1986" s="3"/>
    </row>
    <row r="1987" spans="1:1" ht="15.75" x14ac:dyDescent="0.3">
      <c r="A1987" s="3"/>
    </row>
    <row r="1988" spans="1:1" ht="15.75" x14ac:dyDescent="0.3">
      <c r="A1988" s="3"/>
    </row>
    <row r="1989" spans="1:1" ht="15.75" x14ac:dyDescent="0.3">
      <c r="A1989" s="3"/>
    </row>
    <row r="1990" spans="1:1" ht="15.75" x14ac:dyDescent="0.3">
      <c r="A1990" s="3"/>
    </row>
    <row r="1991" spans="1:1" ht="15.75" x14ac:dyDescent="0.3">
      <c r="A1991" s="3"/>
    </row>
    <row r="1992" spans="1:1" ht="15.75" x14ac:dyDescent="0.3">
      <c r="A1992" s="3"/>
    </row>
    <row r="1993" spans="1:1" ht="15.75" x14ac:dyDescent="0.3">
      <c r="A1993" s="3"/>
    </row>
    <row r="1994" spans="1:1" ht="15.75" x14ac:dyDescent="0.3">
      <c r="A1994" s="3"/>
    </row>
    <row r="1995" spans="1:1" ht="15.75" x14ac:dyDescent="0.3">
      <c r="A1995" s="3"/>
    </row>
    <row r="1996" spans="1:1" ht="15.75" x14ac:dyDescent="0.3">
      <c r="A1996" s="3"/>
    </row>
    <row r="1997" spans="1:1" ht="15.75" x14ac:dyDescent="0.3">
      <c r="A1997" s="3"/>
    </row>
    <row r="1998" spans="1:1" ht="15.75" x14ac:dyDescent="0.3">
      <c r="A1998" s="3"/>
    </row>
    <row r="1999" spans="1:1" ht="15.75" x14ac:dyDescent="0.3">
      <c r="A1999" s="3"/>
    </row>
    <row r="2000" spans="1:1" ht="15.75" x14ac:dyDescent="0.3">
      <c r="A2000" s="3"/>
    </row>
    <row r="2001" spans="1:1" ht="15.75" x14ac:dyDescent="0.3">
      <c r="A2001" s="3"/>
    </row>
    <row r="2002" spans="1:1" ht="15.75" x14ac:dyDescent="0.3">
      <c r="A2002" s="3"/>
    </row>
    <row r="2003" spans="1:1" ht="15.75" x14ac:dyDescent="0.3">
      <c r="A2003" s="3"/>
    </row>
    <row r="2004" spans="1:1" ht="15.75" x14ac:dyDescent="0.3">
      <c r="A2004" s="3"/>
    </row>
    <row r="2005" spans="1:1" ht="15.75" x14ac:dyDescent="0.3">
      <c r="A2005" s="3"/>
    </row>
    <row r="2006" spans="1:1" ht="15.75" x14ac:dyDescent="0.3">
      <c r="A2006" s="3"/>
    </row>
    <row r="2007" spans="1:1" ht="15.75" x14ac:dyDescent="0.3">
      <c r="A2007" s="3"/>
    </row>
    <row r="2008" spans="1:1" ht="15.75" x14ac:dyDescent="0.3">
      <c r="A2008" s="3"/>
    </row>
    <row r="2009" spans="1:1" ht="15.75" x14ac:dyDescent="0.3">
      <c r="A2009" s="3"/>
    </row>
    <row r="2010" spans="1:1" ht="15.75" x14ac:dyDescent="0.3">
      <c r="A2010" s="3"/>
    </row>
    <row r="2011" spans="1:1" ht="15.75" x14ac:dyDescent="0.3">
      <c r="A2011" s="3"/>
    </row>
    <row r="2012" spans="1:1" ht="15.75" x14ac:dyDescent="0.3">
      <c r="A2012" s="3"/>
    </row>
    <row r="2013" spans="1:1" ht="15.75" x14ac:dyDescent="0.3">
      <c r="A2013" s="3"/>
    </row>
    <row r="2014" spans="1:1" ht="15.75" x14ac:dyDescent="0.3">
      <c r="A2014" s="3"/>
    </row>
    <row r="2015" spans="1:1" ht="15.75" x14ac:dyDescent="0.3">
      <c r="A2015" s="3"/>
    </row>
    <row r="2016" spans="1:1" ht="15.75" x14ac:dyDescent="0.3">
      <c r="A2016" s="3"/>
    </row>
    <row r="2017" spans="1:1" ht="15.75" x14ac:dyDescent="0.3">
      <c r="A2017" s="3"/>
    </row>
    <row r="2018" spans="1:1" ht="15.75" x14ac:dyDescent="0.3">
      <c r="A2018" s="3"/>
    </row>
    <row r="2019" spans="1:1" ht="15.75" x14ac:dyDescent="0.3">
      <c r="A2019" s="3"/>
    </row>
    <row r="2020" spans="1:1" ht="15.75" x14ac:dyDescent="0.3">
      <c r="A2020" s="3"/>
    </row>
    <row r="2021" spans="1:1" ht="15.75" x14ac:dyDescent="0.3">
      <c r="A2021" s="3"/>
    </row>
    <row r="2022" spans="1:1" ht="15.75" x14ac:dyDescent="0.3">
      <c r="A2022" s="3"/>
    </row>
    <row r="2023" spans="1:1" ht="15.75" x14ac:dyDescent="0.3">
      <c r="A2023" s="3"/>
    </row>
    <row r="2024" spans="1:1" ht="15.75" x14ac:dyDescent="0.3">
      <c r="A2024" s="3"/>
    </row>
    <row r="2025" spans="1:1" ht="15.75" x14ac:dyDescent="0.3">
      <c r="A2025" s="3"/>
    </row>
    <row r="2026" spans="1:1" ht="15.75" x14ac:dyDescent="0.3">
      <c r="A2026" s="3"/>
    </row>
    <row r="2027" spans="1:1" ht="15.75" x14ac:dyDescent="0.3">
      <c r="A2027" s="3"/>
    </row>
    <row r="2028" spans="1:1" ht="15.75" x14ac:dyDescent="0.3">
      <c r="A2028" s="3"/>
    </row>
    <row r="2029" spans="1:1" ht="15.75" x14ac:dyDescent="0.3">
      <c r="A2029" s="3"/>
    </row>
    <row r="2030" spans="1:1" ht="15.75" x14ac:dyDescent="0.3">
      <c r="A2030" s="3"/>
    </row>
    <row r="2031" spans="1:1" ht="15.75" x14ac:dyDescent="0.3">
      <c r="A2031" s="3"/>
    </row>
    <row r="2032" spans="1:1" ht="15.75" x14ac:dyDescent="0.3">
      <c r="A2032" s="3"/>
    </row>
    <row r="2033" spans="1:1" ht="15.75" x14ac:dyDescent="0.3">
      <c r="A2033" s="3"/>
    </row>
    <row r="2034" spans="1:1" ht="15.75" x14ac:dyDescent="0.3">
      <c r="A2034" s="3"/>
    </row>
    <row r="2035" spans="1:1" ht="15.75" x14ac:dyDescent="0.3">
      <c r="A2035" s="3"/>
    </row>
    <row r="2036" spans="1:1" ht="15.75" x14ac:dyDescent="0.3">
      <c r="A2036" s="3"/>
    </row>
    <row r="2037" spans="1:1" ht="15.75" x14ac:dyDescent="0.3">
      <c r="A2037" s="3"/>
    </row>
    <row r="2038" spans="1:1" ht="15.75" x14ac:dyDescent="0.3">
      <c r="A2038" s="3"/>
    </row>
    <row r="2039" spans="1:1" ht="15.75" x14ac:dyDescent="0.3">
      <c r="A2039" s="3"/>
    </row>
    <row r="2040" spans="1:1" ht="15.75" x14ac:dyDescent="0.3">
      <c r="A2040" s="3"/>
    </row>
    <row r="2041" spans="1:1" ht="15.75" x14ac:dyDescent="0.3">
      <c r="A2041" s="3"/>
    </row>
    <row r="2042" spans="1:1" ht="15.75" x14ac:dyDescent="0.3">
      <c r="A2042" s="3"/>
    </row>
    <row r="2043" spans="1:1" ht="15.75" x14ac:dyDescent="0.3">
      <c r="A2043" s="3"/>
    </row>
    <row r="2044" spans="1:1" ht="15.75" x14ac:dyDescent="0.3">
      <c r="A2044" s="3"/>
    </row>
    <row r="2045" spans="1:1" ht="15.75" x14ac:dyDescent="0.3">
      <c r="A2045" s="3"/>
    </row>
    <row r="2046" spans="1:1" ht="15.75" x14ac:dyDescent="0.3">
      <c r="A2046" s="3"/>
    </row>
    <row r="2047" spans="1:1" ht="15.75" x14ac:dyDescent="0.3">
      <c r="A2047" s="3"/>
    </row>
    <row r="2048" spans="1:1" ht="15.75" x14ac:dyDescent="0.3">
      <c r="A2048" s="3"/>
    </row>
    <row r="2049" spans="1:1" ht="15.75" x14ac:dyDescent="0.3">
      <c r="A2049" s="3"/>
    </row>
    <row r="2050" spans="1:1" ht="15.75" x14ac:dyDescent="0.3">
      <c r="A2050" s="3"/>
    </row>
    <row r="2051" spans="1:1" ht="15.75" x14ac:dyDescent="0.3">
      <c r="A2051" s="3"/>
    </row>
    <row r="2052" spans="1:1" ht="15.75" x14ac:dyDescent="0.3">
      <c r="A2052" s="3"/>
    </row>
    <row r="2053" spans="1:1" ht="15.75" x14ac:dyDescent="0.3">
      <c r="A2053" s="3"/>
    </row>
    <row r="2054" spans="1:1" ht="15.75" x14ac:dyDescent="0.3">
      <c r="A2054" s="3"/>
    </row>
    <row r="2055" spans="1:1" ht="15.75" x14ac:dyDescent="0.3">
      <c r="A2055" s="3"/>
    </row>
    <row r="2056" spans="1:1" ht="15.75" x14ac:dyDescent="0.3">
      <c r="A2056" s="3"/>
    </row>
    <row r="2057" spans="1:1" ht="15.75" x14ac:dyDescent="0.3">
      <c r="A2057" s="3"/>
    </row>
    <row r="2058" spans="1:1" ht="15.75" x14ac:dyDescent="0.3">
      <c r="A2058" s="3"/>
    </row>
    <row r="2059" spans="1:1" ht="15.75" x14ac:dyDescent="0.3">
      <c r="A2059" s="3"/>
    </row>
    <row r="2060" spans="1:1" ht="15.75" x14ac:dyDescent="0.3">
      <c r="A2060" s="3"/>
    </row>
    <row r="2061" spans="1:1" ht="15.75" x14ac:dyDescent="0.3">
      <c r="A2061" s="3"/>
    </row>
    <row r="2062" spans="1:1" ht="15.75" x14ac:dyDescent="0.3">
      <c r="A2062" s="3"/>
    </row>
    <row r="2063" spans="1:1" ht="15.75" x14ac:dyDescent="0.3">
      <c r="A2063" s="3"/>
    </row>
    <row r="2064" spans="1:1" ht="15.75" x14ac:dyDescent="0.3">
      <c r="A2064" s="3"/>
    </row>
    <row r="2065" spans="1:1" ht="15.75" x14ac:dyDescent="0.3">
      <c r="A2065" s="3"/>
    </row>
    <row r="2066" spans="1:1" ht="15.75" x14ac:dyDescent="0.3">
      <c r="A2066" s="3"/>
    </row>
    <row r="2067" spans="1:1" ht="15.75" x14ac:dyDescent="0.3">
      <c r="A2067" s="3"/>
    </row>
    <row r="2068" spans="1:1" ht="15.75" x14ac:dyDescent="0.3">
      <c r="A2068" s="3"/>
    </row>
    <row r="2069" spans="1:1" ht="15.75" x14ac:dyDescent="0.3">
      <c r="A2069" s="3"/>
    </row>
    <row r="2070" spans="1:1" ht="15.75" x14ac:dyDescent="0.3">
      <c r="A2070" s="3"/>
    </row>
    <row r="2071" spans="1:1" ht="15.75" x14ac:dyDescent="0.3">
      <c r="A2071" s="3"/>
    </row>
    <row r="2072" spans="1:1" ht="15.75" x14ac:dyDescent="0.3">
      <c r="A2072" s="3"/>
    </row>
    <row r="2073" spans="1:1" ht="15.75" x14ac:dyDescent="0.3">
      <c r="A2073" s="3"/>
    </row>
    <row r="2074" spans="1:1" ht="15.75" x14ac:dyDescent="0.3">
      <c r="A2074" s="3"/>
    </row>
    <row r="2075" spans="1:1" ht="15.75" x14ac:dyDescent="0.3">
      <c r="A2075" s="3"/>
    </row>
    <row r="2076" spans="1:1" ht="15.75" x14ac:dyDescent="0.3">
      <c r="A2076" s="3"/>
    </row>
    <row r="2077" spans="1:1" ht="15.75" x14ac:dyDescent="0.3">
      <c r="A2077" s="3"/>
    </row>
    <row r="2078" spans="1:1" ht="15.75" x14ac:dyDescent="0.3">
      <c r="A2078" s="3"/>
    </row>
    <row r="2079" spans="1:1" ht="15.75" x14ac:dyDescent="0.3">
      <c r="A2079" s="3"/>
    </row>
    <row r="2080" spans="1:1" ht="15.75" x14ac:dyDescent="0.3">
      <c r="A2080" s="3"/>
    </row>
    <row r="2081" spans="1:1" ht="15.75" x14ac:dyDescent="0.3">
      <c r="A2081" s="3"/>
    </row>
    <row r="2082" spans="1:1" ht="15.75" x14ac:dyDescent="0.3">
      <c r="A2082" s="3"/>
    </row>
    <row r="2083" spans="1:1" ht="15.75" x14ac:dyDescent="0.3">
      <c r="A2083" s="3"/>
    </row>
    <row r="2084" spans="1:1" ht="15.75" x14ac:dyDescent="0.3">
      <c r="A2084" s="3"/>
    </row>
    <row r="2085" spans="1:1" ht="15.75" x14ac:dyDescent="0.3">
      <c r="A2085" s="3"/>
    </row>
    <row r="2086" spans="1:1" ht="15.75" x14ac:dyDescent="0.3">
      <c r="A2086" s="3"/>
    </row>
    <row r="2087" spans="1:1" ht="15.75" x14ac:dyDescent="0.3">
      <c r="A2087" s="3"/>
    </row>
    <row r="2088" spans="1:1" ht="15.75" x14ac:dyDescent="0.3">
      <c r="A2088" s="3"/>
    </row>
    <row r="2089" spans="1:1" ht="15.75" x14ac:dyDescent="0.3">
      <c r="A2089" s="3"/>
    </row>
    <row r="2090" spans="1:1" ht="15.75" x14ac:dyDescent="0.3">
      <c r="A2090" s="3"/>
    </row>
    <row r="2091" spans="1:1" ht="15.75" x14ac:dyDescent="0.3">
      <c r="A2091" s="3"/>
    </row>
    <row r="2092" spans="1:1" ht="15.75" x14ac:dyDescent="0.3">
      <c r="A2092" s="3"/>
    </row>
    <row r="2093" spans="1:1" ht="15.75" x14ac:dyDescent="0.3">
      <c r="A2093" s="3"/>
    </row>
    <row r="2094" spans="1:1" ht="15.75" x14ac:dyDescent="0.3">
      <c r="A2094" s="3"/>
    </row>
    <row r="2095" spans="1:1" ht="15.75" x14ac:dyDescent="0.3">
      <c r="A2095" s="3"/>
    </row>
    <row r="2096" spans="1:1" ht="15.75" x14ac:dyDescent="0.3">
      <c r="A2096" s="3"/>
    </row>
    <row r="2097" spans="1:1" ht="15.75" x14ac:dyDescent="0.3">
      <c r="A2097" s="3"/>
    </row>
    <row r="2098" spans="1:1" ht="15.75" x14ac:dyDescent="0.3">
      <c r="A2098" s="3"/>
    </row>
    <row r="2099" spans="1:1" ht="15.75" x14ac:dyDescent="0.3">
      <c r="A2099" s="3"/>
    </row>
    <row r="2100" spans="1:1" ht="15.75" x14ac:dyDescent="0.3">
      <c r="A2100" s="3"/>
    </row>
    <row r="2101" spans="1:1" ht="15.75" x14ac:dyDescent="0.3">
      <c r="A2101" s="3"/>
    </row>
    <row r="2102" spans="1:1" ht="15.75" x14ac:dyDescent="0.3">
      <c r="A2102" s="3"/>
    </row>
    <row r="2103" spans="1:1" ht="15.75" x14ac:dyDescent="0.3">
      <c r="A2103" s="3"/>
    </row>
    <row r="2104" spans="1:1" ht="15.75" x14ac:dyDescent="0.3">
      <c r="A2104" s="3"/>
    </row>
    <row r="2105" spans="1:1" ht="15.75" x14ac:dyDescent="0.3">
      <c r="A2105" s="3"/>
    </row>
    <row r="2106" spans="1:1" ht="15.75" x14ac:dyDescent="0.3">
      <c r="A2106" s="3"/>
    </row>
    <row r="2107" spans="1:1" ht="15.75" x14ac:dyDescent="0.3">
      <c r="A2107" s="3"/>
    </row>
    <row r="2108" spans="1:1" ht="15.75" x14ac:dyDescent="0.3">
      <c r="A2108" s="3"/>
    </row>
    <row r="2109" spans="1:1" ht="15.75" x14ac:dyDescent="0.3">
      <c r="A2109" s="3"/>
    </row>
    <row r="2110" spans="1:1" ht="15.75" x14ac:dyDescent="0.3">
      <c r="A2110" s="3"/>
    </row>
    <row r="2111" spans="1:1" ht="15.75" x14ac:dyDescent="0.3">
      <c r="A2111" s="3"/>
    </row>
    <row r="2112" spans="1:1" ht="15.75" x14ac:dyDescent="0.3">
      <c r="A2112" s="3"/>
    </row>
    <row r="2113" spans="1:1" ht="15.75" x14ac:dyDescent="0.3">
      <c r="A2113" s="3"/>
    </row>
    <row r="2114" spans="1:1" ht="15.75" x14ac:dyDescent="0.3">
      <c r="A2114" s="3"/>
    </row>
    <row r="2115" spans="1:1" ht="15.75" x14ac:dyDescent="0.3">
      <c r="A2115" s="3"/>
    </row>
    <row r="2116" spans="1:1" ht="15.75" x14ac:dyDescent="0.3">
      <c r="A2116" s="3"/>
    </row>
    <row r="2117" spans="1:1" ht="15.75" x14ac:dyDescent="0.3">
      <c r="A2117" s="3"/>
    </row>
    <row r="2118" spans="1:1" ht="15.75" x14ac:dyDescent="0.3">
      <c r="A2118" s="3"/>
    </row>
    <row r="2119" spans="1:1" ht="15.75" x14ac:dyDescent="0.3">
      <c r="A2119" s="3"/>
    </row>
    <row r="2120" spans="1:1" ht="15.75" x14ac:dyDescent="0.3">
      <c r="A2120" s="3"/>
    </row>
    <row r="2121" spans="1:1" ht="15.75" x14ac:dyDescent="0.3">
      <c r="A2121" s="3"/>
    </row>
    <row r="2122" spans="1:1" ht="15.75" x14ac:dyDescent="0.3">
      <c r="A2122" s="3"/>
    </row>
    <row r="2123" spans="1:1" ht="15.75" x14ac:dyDescent="0.3">
      <c r="A2123" s="3"/>
    </row>
    <row r="2124" spans="1:1" ht="15.75" x14ac:dyDescent="0.3">
      <c r="A2124" s="3"/>
    </row>
    <row r="2125" spans="1:1" ht="15.75" x14ac:dyDescent="0.3">
      <c r="A2125" s="3"/>
    </row>
    <row r="2126" spans="1:1" ht="15.75" x14ac:dyDescent="0.3">
      <c r="A2126" s="3"/>
    </row>
    <row r="2127" spans="1:1" ht="15.75" x14ac:dyDescent="0.3">
      <c r="A2127" s="3"/>
    </row>
    <row r="2128" spans="1:1" ht="15.75" x14ac:dyDescent="0.3">
      <c r="A2128" s="3"/>
    </row>
    <row r="2129" spans="1:1" ht="15.75" x14ac:dyDescent="0.3">
      <c r="A2129" s="3"/>
    </row>
    <row r="2130" spans="1:1" ht="15.75" x14ac:dyDescent="0.3">
      <c r="A2130" s="3"/>
    </row>
    <row r="2131" spans="1:1" ht="15.75" x14ac:dyDescent="0.3">
      <c r="A2131" s="3"/>
    </row>
    <row r="2132" spans="1:1" ht="15.75" x14ac:dyDescent="0.3">
      <c r="A2132" s="3"/>
    </row>
    <row r="2133" spans="1:1" ht="15.75" x14ac:dyDescent="0.3">
      <c r="A2133" s="3"/>
    </row>
    <row r="2134" spans="1:1" ht="15.75" x14ac:dyDescent="0.3">
      <c r="A2134" s="3"/>
    </row>
    <row r="2135" spans="1:1" ht="15.75" x14ac:dyDescent="0.3">
      <c r="A2135" s="3"/>
    </row>
    <row r="2136" spans="1:1" ht="15.75" x14ac:dyDescent="0.3">
      <c r="A2136" s="3"/>
    </row>
    <row r="2137" spans="1:1" ht="15.75" x14ac:dyDescent="0.3">
      <c r="A2137" s="3"/>
    </row>
    <row r="2138" spans="1:1" ht="15.75" x14ac:dyDescent="0.3">
      <c r="A2138" s="3"/>
    </row>
    <row r="2139" spans="1:1" ht="15.75" x14ac:dyDescent="0.3">
      <c r="A2139" s="3"/>
    </row>
    <row r="2140" spans="1:1" ht="15.75" x14ac:dyDescent="0.3">
      <c r="A2140" s="3"/>
    </row>
    <row r="2141" spans="1:1" ht="15.75" x14ac:dyDescent="0.3">
      <c r="A2141" s="3"/>
    </row>
    <row r="2142" spans="1:1" ht="15.75" x14ac:dyDescent="0.3">
      <c r="A2142" s="3"/>
    </row>
    <row r="2143" spans="1:1" ht="15.75" x14ac:dyDescent="0.3">
      <c r="A2143" s="3"/>
    </row>
    <row r="2144" spans="1:1" ht="15.75" x14ac:dyDescent="0.3">
      <c r="A2144" s="3"/>
    </row>
    <row r="2145" spans="1:1" ht="15.75" x14ac:dyDescent="0.3">
      <c r="A2145" s="3"/>
    </row>
    <row r="2146" spans="1:1" ht="15.75" x14ac:dyDescent="0.3">
      <c r="A2146" s="3"/>
    </row>
    <row r="2147" spans="1:1" ht="15.75" x14ac:dyDescent="0.3">
      <c r="A2147" s="3"/>
    </row>
    <row r="2148" spans="1:1" ht="15.75" x14ac:dyDescent="0.3">
      <c r="A2148" s="3"/>
    </row>
    <row r="2149" spans="1:1" ht="15.75" x14ac:dyDescent="0.3">
      <c r="A2149" s="3"/>
    </row>
    <row r="2150" spans="1:1" ht="15.75" x14ac:dyDescent="0.3">
      <c r="A2150" s="3"/>
    </row>
    <row r="2151" spans="1:1" ht="15.75" x14ac:dyDescent="0.3">
      <c r="A2151" s="3"/>
    </row>
    <row r="2152" spans="1:1" ht="15.75" x14ac:dyDescent="0.3">
      <c r="A2152" s="3"/>
    </row>
    <row r="2153" spans="1:1" ht="15.75" x14ac:dyDescent="0.3">
      <c r="A2153" s="3"/>
    </row>
    <row r="2154" spans="1:1" ht="15.75" x14ac:dyDescent="0.3">
      <c r="A2154" s="3"/>
    </row>
    <row r="2155" spans="1:1" ht="15.75" x14ac:dyDescent="0.3">
      <c r="A2155" s="3"/>
    </row>
    <row r="2156" spans="1:1" ht="15.75" x14ac:dyDescent="0.3">
      <c r="A2156" s="3"/>
    </row>
    <row r="2157" spans="1:1" ht="15.75" x14ac:dyDescent="0.3">
      <c r="A2157" s="3"/>
    </row>
    <row r="2158" spans="1:1" ht="15.75" x14ac:dyDescent="0.3">
      <c r="A2158" s="3"/>
    </row>
    <row r="2159" spans="1:1" ht="15.75" x14ac:dyDescent="0.3">
      <c r="A2159" s="3"/>
    </row>
    <row r="2160" spans="1:1" ht="15.75" x14ac:dyDescent="0.3">
      <c r="A2160" s="3"/>
    </row>
    <row r="2161" spans="1:1" ht="15.75" x14ac:dyDescent="0.3">
      <c r="A2161" s="3"/>
    </row>
    <row r="2162" spans="1:1" ht="15.75" x14ac:dyDescent="0.3">
      <c r="A2162" s="3"/>
    </row>
    <row r="2163" spans="1:1" ht="15.75" x14ac:dyDescent="0.3">
      <c r="A2163" s="3"/>
    </row>
    <row r="2164" spans="1:1" ht="15.75" x14ac:dyDescent="0.3">
      <c r="A2164" s="3"/>
    </row>
    <row r="2165" spans="1:1" ht="15.75" x14ac:dyDescent="0.3">
      <c r="A2165" s="3"/>
    </row>
    <row r="2166" spans="1:1" ht="15.75" x14ac:dyDescent="0.3">
      <c r="A2166" s="3"/>
    </row>
    <row r="2167" spans="1:1" ht="15.75" x14ac:dyDescent="0.3">
      <c r="A2167" s="3"/>
    </row>
    <row r="2168" spans="1:1" ht="15.75" x14ac:dyDescent="0.3">
      <c r="A2168" s="3"/>
    </row>
    <row r="2169" spans="1:1" ht="15.75" x14ac:dyDescent="0.3">
      <c r="A2169" s="3"/>
    </row>
    <row r="2170" spans="1:1" ht="15.75" x14ac:dyDescent="0.3">
      <c r="A2170" s="3"/>
    </row>
    <row r="2171" spans="1:1" ht="15.75" x14ac:dyDescent="0.3">
      <c r="A2171" s="3"/>
    </row>
    <row r="2172" spans="1:1" ht="15.75" x14ac:dyDescent="0.3">
      <c r="A2172" s="3"/>
    </row>
    <row r="2173" spans="1:1" ht="15.75" x14ac:dyDescent="0.3">
      <c r="A2173" s="3"/>
    </row>
    <row r="2174" spans="1:1" ht="15.75" x14ac:dyDescent="0.3">
      <c r="A2174" s="3"/>
    </row>
    <row r="2175" spans="1:1" ht="15.75" x14ac:dyDescent="0.3">
      <c r="A2175" s="3"/>
    </row>
    <row r="2176" spans="1:1" ht="15.75" x14ac:dyDescent="0.3">
      <c r="A2176" s="3"/>
    </row>
    <row r="2177" spans="1:1" ht="15.75" x14ac:dyDescent="0.3">
      <c r="A2177" s="3"/>
    </row>
    <row r="2178" spans="1:1" ht="15.75" x14ac:dyDescent="0.3">
      <c r="A2178" s="3"/>
    </row>
    <row r="2179" spans="1:1" ht="15.75" x14ac:dyDescent="0.3">
      <c r="A2179" s="3"/>
    </row>
    <row r="2180" spans="1:1" ht="15.75" x14ac:dyDescent="0.3">
      <c r="A2180" s="3"/>
    </row>
    <row r="2181" spans="1:1" ht="15.75" x14ac:dyDescent="0.3">
      <c r="A2181" s="3"/>
    </row>
    <row r="2182" spans="1:1" ht="15.75" x14ac:dyDescent="0.3">
      <c r="A2182" s="3"/>
    </row>
    <row r="2183" spans="1:1" ht="15.75" x14ac:dyDescent="0.3">
      <c r="A2183" s="3"/>
    </row>
    <row r="2184" spans="1:1" ht="15.75" x14ac:dyDescent="0.3">
      <c r="A2184" s="3"/>
    </row>
    <row r="2185" spans="1:1" ht="15.75" x14ac:dyDescent="0.3">
      <c r="A2185" s="3"/>
    </row>
    <row r="2186" spans="1:1" ht="15.75" x14ac:dyDescent="0.3">
      <c r="A2186" s="3"/>
    </row>
    <row r="2187" spans="1:1" ht="15.75" x14ac:dyDescent="0.3">
      <c r="A2187" s="3"/>
    </row>
    <row r="2188" spans="1:1" ht="15.75" x14ac:dyDescent="0.3">
      <c r="A2188" s="3"/>
    </row>
    <row r="2189" spans="1:1" ht="15.75" x14ac:dyDescent="0.3">
      <c r="A2189" s="3"/>
    </row>
    <row r="2190" spans="1:1" ht="15.75" x14ac:dyDescent="0.3">
      <c r="A2190" s="3"/>
    </row>
    <row r="2191" spans="1:1" ht="15.75" x14ac:dyDescent="0.3">
      <c r="A2191" s="3"/>
    </row>
    <row r="2192" spans="1:1" ht="15.75" x14ac:dyDescent="0.3">
      <c r="A2192" s="3"/>
    </row>
    <row r="2193" spans="1:1" ht="15.75" x14ac:dyDescent="0.3">
      <c r="A2193" s="3"/>
    </row>
    <row r="2194" spans="1:1" ht="15.75" x14ac:dyDescent="0.3">
      <c r="A2194" s="3"/>
    </row>
    <row r="2195" spans="1:1" ht="15.75" x14ac:dyDescent="0.3">
      <c r="A2195" s="3"/>
    </row>
    <row r="2196" spans="1:1" ht="15.75" x14ac:dyDescent="0.3">
      <c r="A2196" s="3"/>
    </row>
    <row r="2197" spans="1:1" ht="15.75" x14ac:dyDescent="0.3">
      <c r="A2197" s="3"/>
    </row>
    <row r="2198" spans="1:1" ht="15.75" x14ac:dyDescent="0.3">
      <c r="A2198" s="3"/>
    </row>
    <row r="2199" spans="1:1" ht="15.75" x14ac:dyDescent="0.3">
      <c r="A2199" s="3"/>
    </row>
    <row r="2200" spans="1:1" ht="15.75" x14ac:dyDescent="0.3">
      <c r="A2200" s="3"/>
    </row>
    <row r="2201" spans="1:1" ht="15.75" x14ac:dyDescent="0.3">
      <c r="A2201" s="3"/>
    </row>
    <row r="2202" spans="1:1" ht="15.75" x14ac:dyDescent="0.3">
      <c r="A2202" s="3"/>
    </row>
    <row r="2203" spans="1:1" ht="15.75" x14ac:dyDescent="0.3">
      <c r="A2203" s="3"/>
    </row>
    <row r="2204" spans="1:1" ht="15.75" x14ac:dyDescent="0.3">
      <c r="A2204" s="3"/>
    </row>
    <row r="2205" spans="1:1" ht="15.75" x14ac:dyDescent="0.3">
      <c r="A2205" s="3"/>
    </row>
    <row r="2206" spans="1:1" ht="15.75" x14ac:dyDescent="0.3">
      <c r="A2206" s="3"/>
    </row>
    <row r="2207" spans="1:1" ht="15.75" x14ac:dyDescent="0.3">
      <c r="A2207" s="3"/>
    </row>
    <row r="2208" spans="1:1" ht="15.75" x14ac:dyDescent="0.3">
      <c r="A2208" s="3"/>
    </row>
    <row r="2209" spans="1:1" ht="15.75" x14ac:dyDescent="0.3">
      <c r="A2209" s="3"/>
    </row>
    <row r="2210" spans="1:1" ht="15.75" x14ac:dyDescent="0.3">
      <c r="A2210" s="3"/>
    </row>
    <row r="2211" spans="1:1" ht="15.75" x14ac:dyDescent="0.3">
      <c r="A2211" s="3"/>
    </row>
    <row r="2212" spans="1:1" ht="15.75" x14ac:dyDescent="0.3">
      <c r="A2212" s="3"/>
    </row>
    <row r="2213" spans="1:1" ht="15.75" x14ac:dyDescent="0.3">
      <c r="A2213" s="3"/>
    </row>
    <row r="2214" spans="1:1" ht="15.75" x14ac:dyDescent="0.3">
      <c r="A2214" s="3"/>
    </row>
    <row r="2215" spans="1:1" ht="15.75" x14ac:dyDescent="0.3">
      <c r="A2215" s="3"/>
    </row>
    <row r="2216" spans="1:1" ht="15.75" x14ac:dyDescent="0.3">
      <c r="A2216" s="3"/>
    </row>
    <row r="2217" spans="1:1" ht="15.75" x14ac:dyDescent="0.3">
      <c r="A2217" s="3"/>
    </row>
    <row r="2218" spans="1:1" ht="15.75" x14ac:dyDescent="0.3">
      <c r="A2218" s="3"/>
    </row>
    <row r="2219" spans="1:1" ht="15.75" x14ac:dyDescent="0.3">
      <c r="A2219" s="3"/>
    </row>
    <row r="2220" spans="1:1" ht="15.75" x14ac:dyDescent="0.3">
      <c r="A2220" s="3"/>
    </row>
    <row r="2221" spans="1:1" ht="15.75" x14ac:dyDescent="0.3">
      <c r="A2221" s="3"/>
    </row>
    <row r="2222" spans="1:1" ht="15.75" x14ac:dyDescent="0.3">
      <c r="A2222" s="3"/>
    </row>
    <row r="2223" spans="1:1" ht="15.75" x14ac:dyDescent="0.3">
      <c r="A2223" s="3"/>
    </row>
    <row r="2224" spans="1:1" ht="15.75" x14ac:dyDescent="0.3">
      <c r="A2224" s="3"/>
    </row>
    <row r="2225" spans="1:1" ht="15.75" x14ac:dyDescent="0.3">
      <c r="A2225" s="3"/>
    </row>
    <row r="2226" spans="1:1" ht="15.75" x14ac:dyDescent="0.3">
      <c r="A2226" s="3"/>
    </row>
    <row r="2227" spans="1:1" ht="15.75" x14ac:dyDescent="0.3">
      <c r="A2227" s="3"/>
    </row>
    <row r="2228" spans="1:1" ht="15.75" x14ac:dyDescent="0.3">
      <c r="A2228" s="3"/>
    </row>
    <row r="2229" spans="1:1" ht="15.75" x14ac:dyDescent="0.3">
      <c r="A2229" s="3"/>
    </row>
    <row r="2230" spans="1:1" ht="15.75" x14ac:dyDescent="0.3">
      <c r="A2230" s="3"/>
    </row>
    <row r="2231" spans="1:1" ht="15.75" x14ac:dyDescent="0.3">
      <c r="A2231" s="3"/>
    </row>
    <row r="2232" spans="1:1" ht="15.75" x14ac:dyDescent="0.3">
      <c r="A2232" s="3"/>
    </row>
    <row r="2233" spans="1:1" ht="15.75" x14ac:dyDescent="0.3">
      <c r="A2233" s="3"/>
    </row>
    <row r="2234" spans="1:1" ht="15.75" x14ac:dyDescent="0.3">
      <c r="A2234" s="3"/>
    </row>
    <row r="2235" spans="1:1" ht="15.75" x14ac:dyDescent="0.3">
      <c r="A2235" s="3"/>
    </row>
    <row r="2236" spans="1:1" ht="15.75" x14ac:dyDescent="0.3">
      <c r="A2236" s="3"/>
    </row>
    <row r="2237" spans="1:1" ht="15.75" x14ac:dyDescent="0.3">
      <c r="A2237" s="3"/>
    </row>
    <row r="2238" spans="1:1" ht="15.75" x14ac:dyDescent="0.3">
      <c r="A2238" s="3"/>
    </row>
    <row r="2239" spans="1:1" ht="15.75" x14ac:dyDescent="0.3">
      <c r="A2239" s="3"/>
    </row>
    <row r="2240" spans="1:1" ht="15.75" x14ac:dyDescent="0.3">
      <c r="A2240" s="3"/>
    </row>
    <row r="2241" spans="1:1" ht="15.75" x14ac:dyDescent="0.3">
      <c r="A2241" s="3"/>
    </row>
    <row r="2242" spans="1:1" ht="15.75" x14ac:dyDescent="0.3">
      <c r="A2242" s="3"/>
    </row>
    <row r="2243" spans="1:1" ht="15.75" x14ac:dyDescent="0.3">
      <c r="A2243" s="3"/>
    </row>
    <row r="2244" spans="1:1" ht="15.75" x14ac:dyDescent="0.3">
      <c r="A2244" s="3"/>
    </row>
    <row r="2245" spans="1:1" ht="15.75" x14ac:dyDescent="0.3">
      <c r="A2245" s="3"/>
    </row>
    <row r="2246" spans="1:1" ht="15.75" x14ac:dyDescent="0.3">
      <c r="A2246" s="3"/>
    </row>
    <row r="2247" spans="1:1" ht="15.75" x14ac:dyDescent="0.3">
      <c r="A2247" s="3"/>
    </row>
    <row r="2248" spans="1:1" ht="15.75" x14ac:dyDescent="0.3">
      <c r="A2248" s="3"/>
    </row>
    <row r="2249" spans="1:1" ht="15.75" x14ac:dyDescent="0.3">
      <c r="A2249" s="3"/>
    </row>
    <row r="2250" spans="1:1" ht="15.75" x14ac:dyDescent="0.3">
      <c r="A2250" s="3"/>
    </row>
    <row r="2251" spans="1:1" ht="15.75" x14ac:dyDescent="0.3">
      <c r="A2251" s="3"/>
    </row>
    <row r="2252" spans="1:1" ht="15.75" x14ac:dyDescent="0.3">
      <c r="A2252" s="3"/>
    </row>
    <row r="2253" spans="1:1" ht="15.75" x14ac:dyDescent="0.3">
      <c r="A2253" s="3"/>
    </row>
    <row r="2254" spans="1:1" ht="15.75" x14ac:dyDescent="0.3">
      <c r="A2254" s="3"/>
    </row>
    <row r="2255" spans="1:1" ht="15.75" x14ac:dyDescent="0.3">
      <c r="A2255" s="3"/>
    </row>
    <row r="2256" spans="1:1" ht="15.75" x14ac:dyDescent="0.3">
      <c r="A2256" s="3"/>
    </row>
    <row r="2257" spans="1:1" ht="15.75" x14ac:dyDescent="0.3">
      <c r="A2257" s="3"/>
    </row>
    <row r="2258" spans="1:1" ht="15.75" x14ac:dyDescent="0.3">
      <c r="A2258" s="3"/>
    </row>
    <row r="2259" spans="1:1" ht="15.75" x14ac:dyDescent="0.3">
      <c r="A2259" s="3"/>
    </row>
    <row r="2260" spans="1:1" ht="15.75" x14ac:dyDescent="0.3">
      <c r="A2260" s="3"/>
    </row>
    <row r="2261" spans="1:1" ht="15.75" x14ac:dyDescent="0.3">
      <c r="A2261" s="3"/>
    </row>
    <row r="2262" spans="1:1" ht="15.75" x14ac:dyDescent="0.3">
      <c r="A2262" s="3"/>
    </row>
    <row r="2263" spans="1:1" ht="15.75" x14ac:dyDescent="0.3">
      <c r="A2263" s="3"/>
    </row>
    <row r="2264" spans="1:1" ht="15.75" x14ac:dyDescent="0.3">
      <c r="A2264" s="3"/>
    </row>
    <row r="2265" spans="1:1" ht="15.75" x14ac:dyDescent="0.3">
      <c r="A2265" s="3"/>
    </row>
    <row r="2266" spans="1:1" ht="15.75" x14ac:dyDescent="0.3">
      <c r="A2266" s="3"/>
    </row>
    <row r="2267" spans="1:1" ht="15.75" x14ac:dyDescent="0.3">
      <c r="A2267" s="3"/>
    </row>
    <row r="2268" spans="1:1" ht="15.75" x14ac:dyDescent="0.3">
      <c r="A2268" s="3"/>
    </row>
    <row r="2269" spans="1:1" ht="15.75" x14ac:dyDescent="0.3">
      <c r="A2269" s="3"/>
    </row>
    <row r="2270" spans="1:1" ht="15.75" x14ac:dyDescent="0.3">
      <c r="A2270" s="3"/>
    </row>
    <row r="2271" spans="1:1" ht="15.75" x14ac:dyDescent="0.3">
      <c r="A2271" s="3"/>
    </row>
    <row r="2272" spans="1:1" ht="15.75" x14ac:dyDescent="0.3">
      <c r="A2272" s="3"/>
    </row>
    <row r="2273" spans="1:1" ht="15.75" x14ac:dyDescent="0.3">
      <c r="A2273" s="3"/>
    </row>
    <row r="2274" spans="1:1" ht="15.75" x14ac:dyDescent="0.3">
      <c r="A2274" s="3"/>
    </row>
    <row r="2275" spans="1:1" ht="15.75" x14ac:dyDescent="0.3">
      <c r="A2275" s="3"/>
    </row>
    <row r="2276" spans="1:1" ht="15.75" x14ac:dyDescent="0.3">
      <c r="A2276" s="3"/>
    </row>
    <row r="2277" spans="1:1" ht="15.75" x14ac:dyDescent="0.3">
      <c r="A2277" s="3"/>
    </row>
    <row r="2278" spans="1:1" ht="15.75" x14ac:dyDescent="0.3">
      <c r="A2278" s="3"/>
    </row>
    <row r="2279" spans="1:1" ht="15.75" x14ac:dyDescent="0.3">
      <c r="A2279" s="3"/>
    </row>
    <row r="2280" spans="1:1" ht="15.75" x14ac:dyDescent="0.3">
      <c r="A2280" s="3"/>
    </row>
    <row r="2281" spans="1:1" ht="15.75" x14ac:dyDescent="0.3">
      <c r="A2281" s="3"/>
    </row>
    <row r="2282" spans="1:1" ht="15.75" x14ac:dyDescent="0.3">
      <c r="A2282" s="3"/>
    </row>
    <row r="2283" spans="1:1" ht="15.75" x14ac:dyDescent="0.3">
      <c r="A2283" s="3"/>
    </row>
    <row r="2284" spans="1:1" ht="15.75" x14ac:dyDescent="0.3">
      <c r="A2284" s="3"/>
    </row>
    <row r="2285" spans="1:1" ht="15.75" x14ac:dyDescent="0.3">
      <c r="A2285" s="3"/>
    </row>
    <row r="2286" spans="1:1" ht="15.75" x14ac:dyDescent="0.3">
      <c r="A2286" s="3"/>
    </row>
    <row r="2287" spans="1:1" ht="15.75" x14ac:dyDescent="0.3">
      <c r="A2287" s="3"/>
    </row>
    <row r="2288" spans="1:1" ht="15.75" x14ac:dyDescent="0.3">
      <c r="A2288" s="3"/>
    </row>
    <row r="2289" spans="1:1" ht="15.75" x14ac:dyDescent="0.3">
      <c r="A2289" s="3"/>
    </row>
    <row r="2290" spans="1:1" ht="15.75" x14ac:dyDescent="0.3">
      <c r="A2290" s="3"/>
    </row>
    <row r="2291" spans="1:1" ht="15.75" x14ac:dyDescent="0.3">
      <c r="A2291" s="3"/>
    </row>
    <row r="2292" spans="1:1" ht="15.75" x14ac:dyDescent="0.3">
      <c r="A2292" s="3"/>
    </row>
    <row r="2293" spans="1:1" ht="15.75" x14ac:dyDescent="0.3">
      <c r="A2293" s="3"/>
    </row>
    <row r="2294" spans="1:1" ht="15.75" x14ac:dyDescent="0.3">
      <c r="A2294" s="3"/>
    </row>
    <row r="2295" spans="1:1" ht="15.75" x14ac:dyDescent="0.3">
      <c r="A2295" s="3"/>
    </row>
    <row r="2296" spans="1:1" ht="15.75" x14ac:dyDescent="0.3">
      <c r="A2296" s="3"/>
    </row>
    <row r="2297" spans="1:1" ht="15.75" x14ac:dyDescent="0.3">
      <c r="A2297" s="3"/>
    </row>
    <row r="2298" spans="1:1" ht="15.75" x14ac:dyDescent="0.3">
      <c r="A2298" s="3"/>
    </row>
    <row r="2299" spans="1:1" ht="15.75" x14ac:dyDescent="0.3">
      <c r="A2299" s="3"/>
    </row>
    <row r="2300" spans="1:1" ht="15.75" x14ac:dyDescent="0.3">
      <c r="A2300" s="3"/>
    </row>
    <row r="2301" spans="1:1" ht="15.75" x14ac:dyDescent="0.3">
      <c r="A2301" s="3"/>
    </row>
    <row r="2302" spans="1:1" ht="15.75" x14ac:dyDescent="0.3">
      <c r="A2302" s="3"/>
    </row>
    <row r="2303" spans="1:1" ht="15.75" x14ac:dyDescent="0.3">
      <c r="A2303" s="3"/>
    </row>
    <row r="2304" spans="1:1" ht="15.75" x14ac:dyDescent="0.3">
      <c r="A2304" s="3"/>
    </row>
    <row r="2305" spans="1:1" ht="15.75" x14ac:dyDescent="0.3">
      <c r="A2305" s="3"/>
    </row>
    <row r="2306" spans="1:1" ht="15.75" x14ac:dyDescent="0.3">
      <c r="A2306" s="3"/>
    </row>
    <row r="2307" spans="1:1" ht="15.75" x14ac:dyDescent="0.3">
      <c r="A2307" s="3"/>
    </row>
    <row r="2308" spans="1:1" ht="15.75" x14ac:dyDescent="0.3">
      <c r="A2308" s="3"/>
    </row>
    <row r="2309" spans="1:1" ht="15.75" x14ac:dyDescent="0.3">
      <c r="A2309" s="3"/>
    </row>
    <row r="2310" spans="1:1" ht="15.75" x14ac:dyDescent="0.3">
      <c r="A2310" s="3"/>
    </row>
    <row r="2311" spans="1:1" ht="15.75" x14ac:dyDescent="0.3">
      <c r="A2311" s="3"/>
    </row>
    <row r="2312" spans="1:1" ht="15.75" x14ac:dyDescent="0.3">
      <c r="A2312" s="3"/>
    </row>
    <row r="2313" spans="1:1" ht="15.75" x14ac:dyDescent="0.3">
      <c r="A2313" s="3"/>
    </row>
    <row r="2314" spans="1:1" ht="15.75" x14ac:dyDescent="0.3">
      <c r="A2314" s="3"/>
    </row>
    <row r="2315" spans="1:1" ht="15.75" x14ac:dyDescent="0.3">
      <c r="A2315" s="3"/>
    </row>
    <row r="2316" spans="1:1" ht="15.75" x14ac:dyDescent="0.3">
      <c r="A2316" s="3"/>
    </row>
    <row r="2317" spans="1:1" ht="15.75" x14ac:dyDescent="0.3">
      <c r="A2317" s="3"/>
    </row>
    <row r="2318" spans="1:1" ht="15.75" x14ac:dyDescent="0.3">
      <c r="A2318" s="3"/>
    </row>
    <row r="2319" spans="1:1" ht="15.75" x14ac:dyDescent="0.3">
      <c r="A2319" s="3"/>
    </row>
    <row r="2320" spans="1:1" ht="15.75" x14ac:dyDescent="0.3">
      <c r="A2320" s="3"/>
    </row>
    <row r="2321" spans="1:1" ht="15.75" x14ac:dyDescent="0.3">
      <c r="A2321" s="3"/>
    </row>
    <row r="2322" spans="1:1" ht="15.75" x14ac:dyDescent="0.3">
      <c r="A2322" s="3"/>
    </row>
    <row r="2323" spans="1:1" ht="15.75" x14ac:dyDescent="0.3">
      <c r="A2323" s="3"/>
    </row>
    <row r="2324" spans="1:1" ht="15.75" x14ac:dyDescent="0.3">
      <c r="A2324" s="3"/>
    </row>
    <row r="2325" spans="1:1" ht="15.75" x14ac:dyDescent="0.3">
      <c r="A2325" s="3"/>
    </row>
    <row r="2326" spans="1:1" ht="15.75" x14ac:dyDescent="0.3">
      <c r="A2326" s="3"/>
    </row>
    <row r="2327" spans="1:1" ht="15.75" x14ac:dyDescent="0.3">
      <c r="A2327" s="3"/>
    </row>
    <row r="2328" spans="1:1" ht="15.75" x14ac:dyDescent="0.3">
      <c r="A2328" s="3"/>
    </row>
    <row r="2329" spans="1:1" ht="15.75" x14ac:dyDescent="0.3">
      <c r="A2329" s="3"/>
    </row>
    <row r="2330" spans="1:1" ht="15.75" x14ac:dyDescent="0.3">
      <c r="A2330" s="3"/>
    </row>
    <row r="2331" spans="1:1" ht="15.75" x14ac:dyDescent="0.3">
      <c r="A2331" s="3"/>
    </row>
    <row r="2332" spans="1:1" ht="15.75" x14ac:dyDescent="0.3">
      <c r="A2332" s="3"/>
    </row>
    <row r="2333" spans="1:1" ht="15.75" x14ac:dyDescent="0.3">
      <c r="A2333" s="3"/>
    </row>
    <row r="2334" spans="1:1" ht="15.75" x14ac:dyDescent="0.3">
      <c r="A2334" s="3"/>
    </row>
    <row r="2335" spans="1:1" ht="15.75" x14ac:dyDescent="0.3">
      <c r="A2335" s="3"/>
    </row>
    <row r="2336" spans="1:1" ht="15.75" x14ac:dyDescent="0.3">
      <c r="A2336" s="3"/>
    </row>
    <row r="2337" spans="1:1" ht="15.75" x14ac:dyDescent="0.3">
      <c r="A2337" s="3"/>
    </row>
    <row r="2338" spans="1:1" ht="15.75" x14ac:dyDescent="0.3">
      <c r="A2338" s="3"/>
    </row>
    <row r="2339" spans="1:1" ht="15.75" x14ac:dyDescent="0.3">
      <c r="A2339" s="3"/>
    </row>
    <row r="2340" spans="1:1" ht="15.75" x14ac:dyDescent="0.3">
      <c r="A2340" s="3"/>
    </row>
    <row r="2341" spans="1:1" ht="15.75" x14ac:dyDescent="0.3">
      <c r="A2341" s="3"/>
    </row>
    <row r="2342" spans="1:1" ht="15.75" x14ac:dyDescent="0.3">
      <c r="A2342" s="3"/>
    </row>
    <row r="2343" spans="1:1" ht="15.75" x14ac:dyDescent="0.3">
      <c r="A2343" s="3"/>
    </row>
    <row r="2344" spans="1:1" ht="15.75" x14ac:dyDescent="0.3">
      <c r="A2344" s="3"/>
    </row>
    <row r="2345" spans="1:1" ht="15.75" x14ac:dyDescent="0.3">
      <c r="A2345" s="3"/>
    </row>
    <row r="2346" spans="1:1" ht="15.75" x14ac:dyDescent="0.3">
      <c r="A2346" s="3"/>
    </row>
    <row r="2347" spans="1:1" ht="15.75" x14ac:dyDescent="0.3">
      <c r="A2347" s="3"/>
    </row>
    <row r="2348" spans="1:1" ht="15.75" x14ac:dyDescent="0.3">
      <c r="A2348" s="3"/>
    </row>
    <row r="2349" spans="1:1" ht="15.75" x14ac:dyDescent="0.3">
      <c r="A2349" s="3"/>
    </row>
    <row r="2350" spans="1:1" ht="15.75" x14ac:dyDescent="0.3">
      <c r="A2350" s="3"/>
    </row>
    <row r="2351" spans="1:1" ht="15.75" x14ac:dyDescent="0.3">
      <c r="A2351" s="3"/>
    </row>
    <row r="2352" spans="1:1" ht="15.75" x14ac:dyDescent="0.3">
      <c r="A2352" s="3"/>
    </row>
    <row r="2353" spans="1:1" ht="15.75" x14ac:dyDescent="0.3">
      <c r="A2353" s="3"/>
    </row>
    <row r="2354" spans="1:1" ht="15.75" x14ac:dyDescent="0.3">
      <c r="A2354" s="3"/>
    </row>
    <row r="2355" spans="1:1" ht="15.75" x14ac:dyDescent="0.3">
      <c r="A2355" s="3"/>
    </row>
    <row r="2356" spans="1:1" ht="15.75" x14ac:dyDescent="0.3">
      <c r="A2356" s="3"/>
    </row>
    <row r="2357" spans="1:1" ht="15.75" x14ac:dyDescent="0.3">
      <c r="A2357" s="3"/>
    </row>
    <row r="2358" spans="1:1" ht="15.75" x14ac:dyDescent="0.3">
      <c r="A2358" s="3"/>
    </row>
    <row r="2359" spans="1:1" ht="15.75" x14ac:dyDescent="0.3">
      <c r="A2359" s="3"/>
    </row>
    <row r="2360" spans="1:1" ht="15.75" x14ac:dyDescent="0.3">
      <c r="A2360" s="3"/>
    </row>
    <row r="2361" spans="1:1" ht="15.75" x14ac:dyDescent="0.3">
      <c r="A2361" s="3"/>
    </row>
    <row r="2362" spans="1:1" ht="15.75" x14ac:dyDescent="0.3">
      <c r="A2362" s="3"/>
    </row>
    <row r="2363" spans="1:1" ht="15.75" x14ac:dyDescent="0.3">
      <c r="A2363" s="3"/>
    </row>
    <row r="2364" spans="1:1" ht="15.75" x14ac:dyDescent="0.3">
      <c r="A2364" s="3"/>
    </row>
    <row r="2365" spans="1:1" ht="15.75" x14ac:dyDescent="0.3">
      <c r="A2365" s="3"/>
    </row>
    <row r="2366" spans="1:1" ht="15.75" x14ac:dyDescent="0.3">
      <c r="A2366" s="3"/>
    </row>
    <row r="2367" spans="1:1" ht="15.75" x14ac:dyDescent="0.3">
      <c r="A2367" s="3"/>
    </row>
    <row r="2368" spans="1:1" ht="15.75" x14ac:dyDescent="0.3">
      <c r="A2368" s="3"/>
    </row>
    <row r="2369" spans="1:1" ht="15.75" x14ac:dyDescent="0.3">
      <c r="A2369" s="3"/>
    </row>
    <row r="2370" spans="1:1" ht="15.75" x14ac:dyDescent="0.3">
      <c r="A2370" s="3"/>
    </row>
    <row r="2371" spans="1:1" ht="15.75" x14ac:dyDescent="0.3">
      <c r="A2371" s="3"/>
    </row>
    <row r="2372" spans="1:1" ht="15.75" x14ac:dyDescent="0.3">
      <c r="A2372" s="3"/>
    </row>
    <row r="2373" spans="1:1" ht="15.75" x14ac:dyDescent="0.3">
      <c r="A2373" s="3"/>
    </row>
    <row r="2374" spans="1:1" ht="15.75" x14ac:dyDescent="0.3">
      <c r="A2374" s="3"/>
    </row>
    <row r="2375" spans="1:1" ht="15.75" x14ac:dyDescent="0.3">
      <c r="A2375" s="3"/>
    </row>
    <row r="2376" spans="1:1" ht="15.75" x14ac:dyDescent="0.3">
      <c r="A2376" s="3"/>
    </row>
    <row r="2377" spans="1:1" ht="15.75" x14ac:dyDescent="0.3">
      <c r="A2377" s="3"/>
    </row>
    <row r="2378" spans="1:1" ht="15.75" x14ac:dyDescent="0.3">
      <c r="A2378" s="3"/>
    </row>
    <row r="2379" spans="1:1" ht="15.75" x14ac:dyDescent="0.3">
      <c r="A2379" s="3"/>
    </row>
    <row r="2380" spans="1:1" ht="15.75" x14ac:dyDescent="0.3">
      <c r="A2380" s="3"/>
    </row>
    <row r="2381" spans="1:1" ht="15.75" x14ac:dyDescent="0.3">
      <c r="A2381" s="3"/>
    </row>
    <row r="2382" spans="1:1" ht="15.75" x14ac:dyDescent="0.3">
      <c r="A2382" s="3"/>
    </row>
    <row r="2383" spans="1:1" ht="15.75" x14ac:dyDescent="0.3">
      <c r="A2383" s="3"/>
    </row>
    <row r="2384" spans="1:1" ht="15.75" x14ac:dyDescent="0.3">
      <c r="A2384" s="3"/>
    </row>
    <row r="2385" spans="1:1" ht="15.75" x14ac:dyDescent="0.3">
      <c r="A2385" s="3"/>
    </row>
    <row r="2386" spans="1:1" ht="15.75" x14ac:dyDescent="0.3">
      <c r="A2386" s="3"/>
    </row>
    <row r="2387" spans="1:1" ht="15.75" x14ac:dyDescent="0.3">
      <c r="A2387" s="3"/>
    </row>
    <row r="2388" spans="1:1" ht="15.75" x14ac:dyDescent="0.3">
      <c r="A2388" s="3"/>
    </row>
    <row r="2389" spans="1:1" ht="15.75" x14ac:dyDescent="0.3">
      <c r="A2389" s="3"/>
    </row>
    <row r="2390" spans="1:1" ht="15.75" x14ac:dyDescent="0.3">
      <c r="A2390" s="3"/>
    </row>
    <row r="2391" spans="1:1" ht="15.75" x14ac:dyDescent="0.3">
      <c r="A2391" s="3"/>
    </row>
    <row r="2392" spans="1:1" ht="15.75" x14ac:dyDescent="0.3">
      <c r="A2392" s="3"/>
    </row>
    <row r="2393" spans="1:1" ht="15.75" x14ac:dyDescent="0.3">
      <c r="A2393" s="3"/>
    </row>
    <row r="2394" spans="1:1" ht="15.75" x14ac:dyDescent="0.3">
      <c r="A2394" s="3"/>
    </row>
    <row r="2395" spans="1:1" ht="15.75" x14ac:dyDescent="0.3">
      <c r="A2395" s="3"/>
    </row>
    <row r="2396" spans="1:1" ht="15.75" x14ac:dyDescent="0.3">
      <c r="A2396" s="3"/>
    </row>
    <row r="2397" spans="1:1" ht="15.75" x14ac:dyDescent="0.3">
      <c r="A2397" s="3"/>
    </row>
    <row r="2398" spans="1:1" ht="15.75" x14ac:dyDescent="0.3">
      <c r="A2398" s="3"/>
    </row>
    <row r="2399" spans="1:1" ht="15.75" x14ac:dyDescent="0.3">
      <c r="A2399" s="3"/>
    </row>
    <row r="2400" spans="1:1" ht="15.75" x14ac:dyDescent="0.3">
      <c r="A2400" s="3"/>
    </row>
    <row r="2401" spans="1:1" ht="15.75" x14ac:dyDescent="0.3">
      <c r="A2401" s="3"/>
    </row>
    <row r="2402" spans="1:1" ht="15.75" x14ac:dyDescent="0.3">
      <c r="A2402" s="3"/>
    </row>
    <row r="2403" spans="1:1" ht="15.75" x14ac:dyDescent="0.3">
      <c r="A2403" s="3"/>
    </row>
    <row r="2404" spans="1:1" ht="15.75" x14ac:dyDescent="0.3">
      <c r="A2404" s="3"/>
    </row>
    <row r="2405" spans="1:1" ht="15.75" x14ac:dyDescent="0.3">
      <c r="A2405" s="3"/>
    </row>
    <row r="2406" spans="1:1" ht="15.75" x14ac:dyDescent="0.3">
      <c r="A2406" s="3"/>
    </row>
    <row r="2407" spans="1:1" ht="15.75" x14ac:dyDescent="0.3">
      <c r="A2407" s="3"/>
    </row>
    <row r="2408" spans="1:1" ht="15.75" x14ac:dyDescent="0.3">
      <c r="A2408" s="3"/>
    </row>
    <row r="2409" spans="1:1" ht="15.75" x14ac:dyDescent="0.3">
      <c r="A2409" s="3"/>
    </row>
    <row r="2410" spans="1:1" ht="15.75" x14ac:dyDescent="0.3">
      <c r="A2410" s="3"/>
    </row>
    <row r="2411" spans="1:1" ht="15.75" x14ac:dyDescent="0.3">
      <c r="A2411" s="3"/>
    </row>
    <row r="2412" spans="1:1" ht="15.75" x14ac:dyDescent="0.3">
      <c r="A2412" s="3"/>
    </row>
    <row r="2413" spans="1:1" ht="15.75" x14ac:dyDescent="0.3">
      <c r="A2413" s="3"/>
    </row>
    <row r="2414" spans="1:1" ht="15.75" x14ac:dyDescent="0.3">
      <c r="A2414" s="3"/>
    </row>
    <row r="2415" spans="1:1" ht="15.75" x14ac:dyDescent="0.3">
      <c r="A2415" s="3"/>
    </row>
    <row r="2416" spans="1:1" ht="15.75" x14ac:dyDescent="0.3">
      <c r="A2416" s="3"/>
    </row>
    <row r="2417" spans="1:1" ht="15.75" x14ac:dyDescent="0.3">
      <c r="A2417" s="3"/>
    </row>
    <row r="2418" spans="1:1" ht="15.75" x14ac:dyDescent="0.3">
      <c r="A2418" s="3"/>
    </row>
    <row r="2419" spans="1:1" ht="15.75" x14ac:dyDescent="0.3">
      <c r="A2419" s="3"/>
    </row>
    <row r="2420" spans="1:1" ht="15.75" x14ac:dyDescent="0.3">
      <c r="A2420" s="3"/>
    </row>
    <row r="2421" spans="1:1" ht="15.75" x14ac:dyDescent="0.3">
      <c r="A2421" s="3"/>
    </row>
    <row r="2422" spans="1:1" ht="15.75" x14ac:dyDescent="0.3">
      <c r="A2422" s="3"/>
    </row>
    <row r="2423" spans="1:1" ht="15.75" x14ac:dyDescent="0.3">
      <c r="A2423" s="3"/>
    </row>
    <row r="2424" spans="1:1" ht="15.75" x14ac:dyDescent="0.3">
      <c r="A2424" s="3"/>
    </row>
    <row r="2425" spans="1:1" ht="15.75" x14ac:dyDescent="0.3">
      <c r="A2425" s="3"/>
    </row>
    <row r="2426" spans="1:1" ht="15.75" x14ac:dyDescent="0.3">
      <c r="A2426" s="3"/>
    </row>
    <row r="2427" spans="1:1" ht="15.75" x14ac:dyDescent="0.3">
      <c r="A2427" s="3"/>
    </row>
    <row r="2428" spans="1:1" ht="15.75" x14ac:dyDescent="0.3">
      <c r="A2428" s="3"/>
    </row>
  </sheetData>
  <mergeCells count="9">
    <mergeCell ref="A7:A10"/>
    <mergeCell ref="B7:B10"/>
    <mergeCell ref="C7:C10"/>
    <mergeCell ref="D7:D10"/>
    <mergeCell ref="A6:B6"/>
    <mergeCell ref="A2:D2"/>
    <mergeCell ref="A3:D3"/>
    <mergeCell ref="A4:D4"/>
    <mergeCell ref="A5:D5"/>
  </mergeCells>
  <conditionalFormatting sqref="A1362:A2428">
    <cfRule type="cellIs" dxfId="39" priority="2" stopIfTrue="1" operator="equal">
      <formula>"TOTAL POR DEPARTAMENTO"</formula>
    </cfRule>
  </conditionalFormatting>
  <conditionalFormatting sqref="B11:B304">
    <cfRule type="cellIs" dxfId="38" priority="3" stopIfTrue="1" operator="between">
      <formula>"ZONA METROPOLITANA"</formula>
      <formula>"ZONA CENTRAL"</formula>
    </cfRule>
    <cfRule type="cellIs" dxfId="37" priority="4" stopIfTrue="1" operator="between">
      <formula>"ZONA ORIENTAL"</formula>
      <formula>"ZONA OCCICENTAL"</formula>
    </cfRule>
    <cfRule type="cellIs" dxfId="36" priority="5" stopIfTrue="1" operator="equal">
      <formula>"T  O  T  A  L    ===== &gt;&gt;&gt;&gt;&gt;"</formula>
    </cfRule>
  </conditionalFormatting>
  <conditionalFormatting sqref="C11:C396">
    <cfRule type="cellIs" dxfId="35" priority="6" stopIfTrue="1" operator="equal">
      <formula>0</formula>
    </cfRule>
  </conditionalFormatting>
  <conditionalFormatting sqref="A11:A288 A290:A1361">
    <cfRule type="expression" dxfId="34" priority="7" stopIfTrue="1">
      <formula>MID($A11,24,3)="DE:"</formula>
    </cfRule>
    <cfRule type="cellIs" dxfId="33" priority="8" stopIfTrue="1" operator="equal">
      <formula>"TOTAL GENERAL"</formula>
    </cfRule>
  </conditionalFormatting>
  <conditionalFormatting sqref="A289">
    <cfRule type="cellIs" dxfId="32" priority="1" stopIfTrue="1" operator="equal">
      <formula>"TOTAL POR DEPARTAMENTO"</formula>
    </cfRule>
  </conditionalFormatting>
  <dataValidations count="1">
    <dataValidation allowBlank="1" showInputMessage="1" showErrorMessage="1" sqref="E2:XFD5 A2:A288 A290:A1048576 B6:XFD1048576 A1:XFD1"/>
  </dataValidation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E2425"/>
  <sheetViews>
    <sheetView topLeftCell="A270" workbookViewId="0">
      <selection activeCell="A286" sqref="A286:E286"/>
    </sheetView>
  </sheetViews>
  <sheetFormatPr baseColWidth="10" defaultRowHeight="15" x14ac:dyDescent="0.25"/>
  <cols>
    <col min="1" max="1" width="54.140625" style="6" customWidth="1"/>
    <col min="2" max="4" width="21.7109375" customWidth="1"/>
    <col min="5" max="12" width="14.7109375" customWidth="1"/>
    <col min="13" max="13" width="17.85546875" bestFit="1" customWidth="1"/>
    <col min="14" max="14" width="5.85546875" hidden="1" customWidth="1"/>
    <col min="15" max="15" width="40.7109375" hidden="1" customWidth="1"/>
    <col min="16" max="28" width="14.7109375" customWidth="1"/>
    <col min="29" max="29" width="17.42578125" bestFit="1" customWidth="1"/>
    <col min="30" max="30" width="20.140625" hidden="1" customWidth="1"/>
    <col min="31" max="31" width="4.28515625" hidden="1" customWidth="1"/>
    <col min="32" max="32" width="20.140625" customWidth="1"/>
    <col min="247" max="247" width="72.7109375" customWidth="1"/>
    <col min="248" max="253" width="25.7109375" customWidth="1"/>
    <col min="254" max="257" width="0" hidden="1" customWidth="1"/>
    <col min="258" max="258" width="2.85546875" customWidth="1"/>
    <col min="259" max="268" width="14.7109375" customWidth="1"/>
    <col min="269" max="269" width="17.85546875" bestFit="1" customWidth="1"/>
    <col min="270" max="271" width="0" hidden="1" customWidth="1"/>
    <col min="272" max="284" width="14.7109375" customWidth="1"/>
    <col min="285" max="285" width="17.42578125" bestFit="1" customWidth="1"/>
    <col min="286" max="287" width="0" hidden="1" customWidth="1"/>
    <col min="288" max="288" width="20.140625" customWidth="1"/>
    <col min="503" max="503" width="72.7109375" customWidth="1"/>
    <col min="504" max="509" width="25.7109375" customWidth="1"/>
    <col min="510" max="513" width="0" hidden="1" customWidth="1"/>
    <col min="514" max="514" width="2.85546875" customWidth="1"/>
    <col min="515" max="524" width="14.7109375" customWidth="1"/>
    <col min="525" max="525" width="17.85546875" bestFit="1" customWidth="1"/>
    <col min="526" max="527" width="0" hidden="1" customWidth="1"/>
    <col min="528" max="540" width="14.7109375" customWidth="1"/>
    <col min="541" max="541" width="17.42578125" bestFit="1" customWidth="1"/>
    <col min="542" max="543" width="0" hidden="1" customWidth="1"/>
    <col min="544" max="544" width="20.140625" customWidth="1"/>
    <col min="759" max="759" width="72.7109375" customWidth="1"/>
    <col min="760" max="765" width="25.7109375" customWidth="1"/>
    <col min="766" max="769" width="0" hidden="1" customWidth="1"/>
    <col min="770" max="770" width="2.85546875" customWidth="1"/>
    <col min="771" max="780" width="14.7109375" customWidth="1"/>
    <col min="781" max="781" width="17.85546875" bestFit="1" customWidth="1"/>
    <col min="782" max="783" width="0" hidden="1" customWidth="1"/>
    <col min="784" max="796" width="14.7109375" customWidth="1"/>
    <col min="797" max="797" width="17.42578125" bestFit="1" customWidth="1"/>
    <col min="798" max="799" width="0" hidden="1" customWidth="1"/>
    <col min="800" max="800" width="20.140625" customWidth="1"/>
    <col min="1015" max="1015" width="72.7109375" customWidth="1"/>
    <col min="1016" max="1021" width="25.7109375" customWidth="1"/>
    <col min="1022" max="1025" width="0" hidden="1" customWidth="1"/>
    <col min="1026" max="1026" width="2.85546875" customWidth="1"/>
    <col min="1027" max="1036" width="14.7109375" customWidth="1"/>
    <col min="1037" max="1037" width="17.85546875" bestFit="1" customWidth="1"/>
    <col min="1038" max="1039" width="0" hidden="1" customWidth="1"/>
    <col min="1040" max="1052" width="14.7109375" customWidth="1"/>
    <col min="1053" max="1053" width="17.42578125" bestFit="1" customWidth="1"/>
    <col min="1054" max="1055" width="0" hidden="1" customWidth="1"/>
    <col min="1056" max="1056" width="20.140625" customWidth="1"/>
    <col min="1271" max="1271" width="72.7109375" customWidth="1"/>
    <col min="1272" max="1277" width="25.7109375" customWidth="1"/>
    <col min="1278" max="1281" width="0" hidden="1" customWidth="1"/>
    <col min="1282" max="1282" width="2.85546875" customWidth="1"/>
    <col min="1283" max="1292" width="14.7109375" customWidth="1"/>
    <col min="1293" max="1293" width="17.85546875" bestFit="1" customWidth="1"/>
    <col min="1294" max="1295" width="0" hidden="1" customWidth="1"/>
    <col min="1296" max="1308" width="14.7109375" customWidth="1"/>
    <col min="1309" max="1309" width="17.42578125" bestFit="1" customWidth="1"/>
    <col min="1310" max="1311" width="0" hidden="1" customWidth="1"/>
    <col min="1312" max="1312" width="20.140625" customWidth="1"/>
    <col min="1527" max="1527" width="72.7109375" customWidth="1"/>
    <col min="1528" max="1533" width="25.7109375" customWidth="1"/>
    <col min="1534" max="1537" width="0" hidden="1" customWidth="1"/>
    <col min="1538" max="1538" width="2.85546875" customWidth="1"/>
    <col min="1539" max="1548" width="14.7109375" customWidth="1"/>
    <col min="1549" max="1549" width="17.85546875" bestFit="1" customWidth="1"/>
    <col min="1550" max="1551" width="0" hidden="1" customWidth="1"/>
    <col min="1552" max="1564" width="14.7109375" customWidth="1"/>
    <col min="1565" max="1565" width="17.42578125" bestFit="1" customWidth="1"/>
    <col min="1566" max="1567" width="0" hidden="1" customWidth="1"/>
    <col min="1568" max="1568" width="20.140625" customWidth="1"/>
    <col min="1783" max="1783" width="72.7109375" customWidth="1"/>
    <col min="1784" max="1789" width="25.7109375" customWidth="1"/>
    <col min="1790" max="1793" width="0" hidden="1" customWidth="1"/>
    <col min="1794" max="1794" width="2.85546875" customWidth="1"/>
    <col min="1795" max="1804" width="14.7109375" customWidth="1"/>
    <col min="1805" max="1805" width="17.85546875" bestFit="1" customWidth="1"/>
    <col min="1806" max="1807" width="0" hidden="1" customWidth="1"/>
    <col min="1808" max="1820" width="14.7109375" customWidth="1"/>
    <col min="1821" max="1821" width="17.42578125" bestFit="1" customWidth="1"/>
    <col min="1822" max="1823" width="0" hidden="1" customWidth="1"/>
    <col min="1824" max="1824" width="20.140625" customWidth="1"/>
    <col min="2039" max="2039" width="72.7109375" customWidth="1"/>
    <col min="2040" max="2045" width="25.7109375" customWidth="1"/>
    <col min="2046" max="2049" width="0" hidden="1" customWidth="1"/>
    <col min="2050" max="2050" width="2.85546875" customWidth="1"/>
    <col min="2051" max="2060" width="14.7109375" customWidth="1"/>
    <col min="2061" max="2061" width="17.85546875" bestFit="1" customWidth="1"/>
    <col min="2062" max="2063" width="0" hidden="1" customWidth="1"/>
    <col min="2064" max="2076" width="14.7109375" customWidth="1"/>
    <col min="2077" max="2077" width="17.42578125" bestFit="1" customWidth="1"/>
    <col min="2078" max="2079" width="0" hidden="1" customWidth="1"/>
    <col min="2080" max="2080" width="20.140625" customWidth="1"/>
    <col min="2295" max="2295" width="72.7109375" customWidth="1"/>
    <col min="2296" max="2301" width="25.7109375" customWidth="1"/>
    <col min="2302" max="2305" width="0" hidden="1" customWidth="1"/>
    <col min="2306" max="2306" width="2.85546875" customWidth="1"/>
    <col min="2307" max="2316" width="14.7109375" customWidth="1"/>
    <col min="2317" max="2317" width="17.85546875" bestFit="1" customWidth="1"/>
    <col min="2318" max="2319" width="0" hidden="1" customWidth="1"/>
    <col min="2320" max="2332" width="14.7109375" customWidth="1"/>
    <col min="2333" max="2333" width="17.42578125" bestFit="1" customWidth="1"/>
    <col min="2334" max="2335" width="0" hidden="1" customWidth="1"/>
    <col min="2336" max="2336" width="20.140625" customWidth="1"/>
    <col min="2551" max="2551" width="72.7109375" customWidth="1"/>
    <col min="2552" max="2557" width="25.7109375" customWidth="1"/>
    <col min="2558" max="2561" width="0" hidden="1" customWidth="1"/>
    <col min="2562" max="2562" width="2.85546875" customWidth="1"/>
    <col min="2563" max="2572" width="14.7109375" customWidth="1"/>
    <col min="2573" max="2573" width="17.85546875" bestFit="1" customWidth="1"/>
    <col min="2574" max="2575" width="0" hidden="1" customWidth="1"/>
    <col min="2576" max="2588" width="14.7109375" customWidth="1"/>
    <col min="2589" max="2589" width="17.42578125" bestFit="1" customWidth="1"/>
    <col min="2590" max="2591" width="0" hidden="1" customWidth="1"/>
    <col min="2592" max="2592" width="20.140625" customWidth="1"/>
    <col min="2807" max="2807" width="72.7109375" customWidth="1"/>
    <col min="2808" max="2813" width="25.7109375" customWidth="1"/>
    <col min="2814" max="2817" width="0" hidden="1" customWidth="1"/>
    <col min="2818" max="2818" width="2.85546875" customWidth="1"/>
    <col min="2819" max="2828" width="14.7109375" customWidth="1"/>
    <col min="2829" max="2829" width="17.85546875" bestFit="1" customWidth="1"/>
    <col min="2830" max="2831" width="0" hidden="1" customWidth="1"/>
    <col min="2832" max="2844" width="14.7109375" customWidth="1"/>
    <col min="2845" max="2845" width="17.42578125" bestFit="1" customWidth="1"/>
    <col min="2846" max="2847" width="0" hidden="1" customWidth="1"/>
    <col min="2848" max="2848" width="20.140625" customWidth="1"/>
    <col min="3063" max="3063" width="72.7109375" customWidth="1"/>
    <col min="3064" max="3069" width="25.7109375" customWidth="1"/>
    <col min="3070" max="3073" width="0" hidden="1" customWidth="1"/>
    <col min="3074" max="3074" width="2.85546875" customWidth="1"/>
    <col min="3075" max="3084" width="14.7109375" customWidth="1"/>
    <col min="3085" max="3085" width="17.85546875" bestFit="1" customWidth="1"/>
    <col min="3086" max="3087" width="0" hidden="1" customWidth="1"/>
    <col min="3088" max="3100" width="14.7109375" customWidth="1"/>
    <col min="3101" max="3101" width="17.42578125" bestFit="1" customWidth="1"/>
    <col min="3102" max="3103" width="0" hidden="1" customWidth="1"/>
    <col min="3104" max="3104" width="20.140625" customWidth="1"/>
    <col min="3319" max="3319" width="72.7109375" customWidth="1"/>
    <col min="3320" max="3325" width="25.7109375" customWidth="1"/>
    <col min="3326" max="3329" width="0" hidden="1" customWidth="1"/>
    <col min="3330" max="3330" width="2.85546875" customWidth="1"/>
    <col min="3331" max="3340" width="14.7109375" customWidth="1"/>
    <col min="3341" max="3341" width="17.85546875" bestFit="1" customWidth="1"/>
    <col min="3342" max="3343" width="0" hidden="1" customWidth="1"/>
    <col min="3344" max="3356" width="14.7109375" customWidth="1"/>
    <col min="3357" max="3357" width="17.42578125" bestFit="1" customWidth="1"/>
    <col min="3358" max="3359" width="0" hidden="1" customWidth="1"/>
    <col min="3360" max="3360" width="20.140625" customWidth="1"/>
    <col min="3575" max="3575" width="72.7109375" customWidth="1"/>
    <col min="3576" max="3581" width="25.7109375" customWidth="1"/>
    <col min="3582" max="3585" width="0" hidden="1" customWidth="1"/>
    <col min="3586" max="3586" width="2.85546875" customWidth="1"/>
    <col min="3587" max="3596" width="14.7109375" customWidth="1"/>
    <col min="3597" max="3597" width="17.85546875" bestFit="1" customWidth="1"/>
    <col min="3598" max="3599" width="0" hidden="1" customWidth="1"/>
    <col min="3600" max="3612" width="14.7109375" customWidth="1"/>
    <col min="3613" max="3613" width="17.42578125" bestFit="1" customWidth="1"/>
    <col min="3614" max="3615" width="0" hidden="1" customWidth="1"/>
    <col min="3616" max="3616" width="20.140625" customWidth="1"/>
    <col min="3831" max="3831" width="72.7109375" customWidth="1"/>
    <col min="3832" max="3837" width="25.7109375" customWidth="1"/>
    <col min="3838" max="3841" width="0" hidden="1" customWidth="1"/>
    <col min="3842" max="3842" width="2.85546875" customWidth="1"/>
    <col min="3843" max="3852" width="14.7109375" customWidth="1"/>
    <col min="3853" max="3853" width="17.85546875" bestFit="1" customWidth="1"/>
    <col min="3854" max="3855" width="0" hidden="1" customWidth="1"/>
    <col min="3856" max="3868" width="14.7109375" customWidth="1"/>
    <col min="3869" max="3869" width="17.42578125" bestFit="1" customWidth="1"/>
    <col min="3870" max="3871" width="0" hidden="1" customWidth="1"/>
    <col min="3872" max="3872" width="20.140625" customWidth="1"/>
    <col min="4087" max="4087" width="72.7109375" customWidth="1"/>
    <col min="4088" max="4093" width="25.7109375" customWidth="1"/>
    <col min="4094" max="4097" width="0" hidden="1" customWidth="1"/>
    <col min="4098" max="4098" width="2.85546875" customWidth="1"/>
    <col min="4099" max="4108" width="14.7109375" customWidth="1"/>
    <col min="4109" max="4109" width="17.85546875" bestFit="1" customWidth="1"/>
    <col min="4110" max="4111" width="0" hidden="1" customWidth="1"/>
    <col min="4112" max="4124" width="14.7109375" customWidth="1"/>
    <col min="4125" max="4125" width="17.42578125" bestFit="1" customWidth="1"/>
    <col min="4126" max="4127" width="0" hidden="1" customWidth="1"/>
    <col min="4128" max="4128" width="20.140625" customWidth="1"/>
    <col min="4343" max="4343" width="72.7109375" customWidth="1"/>
    <col min="4344" max="4349" width="25.7109375" customWidth="1"/>
    <col min="4350" max="4353" width="0" hidden="1" customWidth="1"/>
    <col min="4354" max="4354" width="2.85546875" customWidth="1"/>
    <col min="4355" max="4364" width="14.7109375" customWidth="1"/>
    <col min="4365" max="4365" width="17.85546875" bestFit="1" customWidth="1"/>
    <col min="4366" max="4367" width="0" hidden="1" customWidth="1"/>
    <col min="4368" max="4380" width="14.7109375" customWidth="1"/>
    <col min="4381" max="4381" width="17.42578125" bestFit="1" customWidth="1"/>
    <col min="4382" max="4383" width="0" hidden="1" customWidth="1"/>
    <col min="4384" max="4384" width="20.140625" customWidth="1"/>
    <col min="4599" max="4599" width="72.7109375" customWidth="1"/>
    <col min="4600" max="4605" width="25.7109375" customWidth="1"/>
    <col min="4606" max="4609" width="0" hidden="1" customWidth="1"/>
    <col min="4610" max="4610" width="2.85546875" customWidth="1"/>
    <col min="4611" max="4620" width="14.7109375" customWidth="1"/>
    <col min="4621" max="4621" width="17.85546875" bestFit="1" customWidth="1"/>
    <col min="4622" max="4623" width="0" hidden="1" customWidth="1"/>
    <col min="4624" max="4636" width="14.7109375" customWidth="1"/>
    <col min="4637" max="4637" width="17.42578125" bestFit="1" customWidth="1"/>
    <col min="4638" max="4639" width="0" hidden="1" customWidth="1"/>
    <col min="4640" max="4640" width="20.140625" customWidth="1"/>
    <col min="4855" max="4855" width="72.7109375" customWidth="1"/>
    <col min="4856" max="4861" width="25.7109375" customWidth="1"/>
    <col min="4862" max="4865" width="0" hidden="1" customWidth="1"/>
    <col min="4866" max="4866" width="2.85546875" customWidth="1"/>
    <col min="4867" max="4876" width="14.7109375" customWidth="1"/>
    <col min="4877" max="4877" width="17.85546875" bestFit="1" customWidth="1"/>
    <col min="4878" max="4879" width="0" hidden="1" customWidth="1"/>
    <col min="4880" max="4892" width="14.7109375" customWidth="1"/>
    <col min="4893" max="4893" width="17.42578125" bestFit="1" customWidth="1"/>
    <col min="4894" max="4895" width="0" hidden="1" customWidth="1"/>
    <col min="4896" max="4896" width="20.140625" customWidth="1"/>
    <col min="5111" max="5111" width="72.7109375" customWidth="1"/>
    <col min="5112" max="5117" width="25.7109375" customWidth="1"/>
    <col min="5118" max="5121" width="0" hidden="1" customWidth="1"/>
    <col min="5122" max="5122" width="2.85546875" customWidth="1"/>
    <col min="5123" max="5132" width="14.7109375" customWidth="1"/>
    <col min="5133" max="5133" width="17.85546875" bestFit="1" customWidth="1"/>
    <col min="5134" max="5135" width="0" hidden="1" customWidth="1"/>
    <col min="5136" max="5148" width="14.7109375" customWidth="1"/>
    <col min="5149" max="5149" width="17.42578125" bestFit="1" customWidth="1"/>
    <col min="5150" max="5151" width="0" hidden="1" customWidth="1"/>
    <col min="5152" max="5152" width="20.140625" customWidth="1"/>
    <col min="5367" max="5367" width="72.7109375" customWidth="1"/>
    <col min="5368" max="5373" width="25.7109375" customWidth="1"/>
    <col min="5374" max="5377" width="0" hidden="1" customWidth="1"/>
    <col min="5378" max="5378" width="2.85546875" customWidth="1"/>
    <col min="5379" max="5388" width="14.7109375" customWidth="1"/>
    <col min="5389" max="5389" width="17.85546875" bestFit="1" customWidth="1"/>
    <col min="5390" max="5391" width="0" hidden="1" customWidth="1"/>
    <col min="5392" max="5404" width="14.7109375" customWidth="1"/>
    <col min="5405" max="5405" width="17.42578125" bestFit="1" customWidth="1"/>
    <col min="5406" max="5407" width="0" hidden="1" customWidth="1"/>
    <col min="5408" max="5408" width="20.140625" customWidth="1"/>
    <col min="5623" max="5623" width="72.7109375" customWidth="1"/>
    <col min="5624" max="5629" width="25.7109375" customWidth="1"/>
    <col min="5630" max="5633" width="0" hidden="1" customWidth="1"/>
    <col min="5634" max="5634" width="2.85546875" customWidth="1"/>
    <col min="5635" max="5644" width="14.7109375" customWidth="1"/>
    <col min="5645" max="5645" width="17.85546875" bestFit="1" customWidth="1"/>
    <col min="5646" max="5647" width="0" hidden="1" customWidth="1"/>
    <col min="5648" max="5660" width="14.7109375" customWidth="1"/>
    <col min="5661" max="5661" width="17.42578125" bestFit="1" customWidth="1"/>
    <col min="5662" max="5663" width="0" hidden="1" customWidth="1"/>
    <col min="5664" max="5664" width="20.140625" customWidth="1"/>
    <col min="5879" max="5879" width="72.7109375" customWidth="1"/>
    <col min="5880" max="5885" width="25.7109375" customWidth="1"/>
    <col min="5886" max="5889" width="0" hidden="1" customWidth="1"/>
    <col min="5890" max="5890" width="2.85546875" customWidth="1"/>
    <col min="5891" max="5900" width="14.7109375" customWidth="1"/>
    <col min="5901" max="5901" width="17.85546875" bestFit="1" customWidth="1"/>
    <col min="5902" max="5903" width="0" hidden="1" customWidth="1"/>
    <col min="5904" max="5916" width="14.7109375" customWidth="1"/>
    <col min="5917" max="5917" width="17.42578125" bestFit="1" customWidth="1"/>
    <col min="5918" max="5919" width="0" hidden="1" customWidth="1"/>
    <col min="5920" max="5920" width="20.140625" customWidth="1"/>
    <col min="6135" max="6135" width="72.7109375" customWidth="1"/>
    <col min="6136" max="6141" width="25.7109375" customWidth="1"/>
    <col min="6142" max="6145" width="0" hidden="1" customWidth="1"/>
    <col min="6146" max="6146" width="2.85546875" customWidth="1"/>
    <col min="6147" max="6156" width="14.7109375" customWidth="1"/>
    <col min="6157" max="6157" width="17.85546875" bestFit="1" customWidth="1"/>
    <col min="6158" max="6159" width="0" hidden="1" customWidth="1"/>
    <col min="6160" max="6172" width="14.7109375" customWidth="1"/>
    <col min="6173" max="6173" width="17.42578125" bestFit="1" customWidth="1"/>
    <col min="6174" max="6175" width="0" hidden="1" customWidth="1"/>
    <col min="6176" max="6176" width="20.140625" customWidth="1"/>
    <col min="6391" max="6391" width="72.7109375" customWidth="1"/>
    <col min="6392" max="6397" width="25.7109375" customWidth="1"/>
    <col min="6398" max="6401" width="0" hidden="1" customWidth="1"/>
    <col min="6402" max="6402" width="2.85546875" customWidth="1"/>
    <col min="6403" max="6412" width="14.7109375" customWidth="1"/>
    <col min="6413" max="6413" width="17.85546875" bestFit="1" customWidth="1"/>
    <col min="6414" max="6415" width="0" hidden="1" customWidth="1"/>
    <col min="6416" max="6428" width="14.7109375" customWidth="1"/>
    <col min="6429" max="6429" width="17.42578125" bestFit="1" customWidth="1"/>
    <col min="6430" max="6431" width="0" hidden="1" customWidth="1"/>
    <col min="6432" max="6432" width="20.140625" customWidth="1"/>
    <col min="6647" max="6647" width="72.7109375" customWidth="1"/>
    <col min="6648" max="6653" width="25.7109375" customWidth="1"/>
    <col min="6654" max="6657" width="0" hidden="1" customWidth="1"/>
    <col min="6658" max="6658" width="2.85546875" customWidth="1"/>
    <col min="6659" max="6668" width="14.7109375" customWidth="1"/>
    <col min="6669" max="6669" width="17.85546875" bestFit="1" customWidth="1"/>
    <col min="6670" max="6671" width="0" hidden="1" customWidth="1"/>
    <col min="6672" max="6684" width="14.7109375" customWidth="1"/>
    <col min="6685" max="6685" width="17.42578125" bestFit="1" customWidth="1"/>
    <col min="6686" max="6687" width="0" hidden="1" customWidth="1"/>
    <col min="6688" max="6688" width="20.140625" customWidth="1"/>
    <col min="6903" max="6903" width="72.7109375" customWidth="1"/>
    <col min="6904" max="6909" width="25.7109375" customWidth="1"/>
    <col min="6910" max="6913" width="0" hidden="1" customWidth="1"/>
    <col min="6914" max="6914" width="2.85546875" customWidth="1"/>
    <col min="6915" max="6924" width="14.7109375" customWidth="1"/>
    <col min="6925" max="6925" width="17.85546875" bestFit="1" customWidth="1"/>
    <col min="6926" max="6927" width="0" hidden="1" customWidth="1"/>
    <col min="6928" max="6940" width="14.7109375" customWidth="1"/>
    <col min="6941" max="6941" width="17.42578125" bestFit="1" customWidth="1"/>
    <col min="6942" max="6943" width="0" hidden="1" customWidth="1"/>
    <col min="6944" max="6944" width="20.140625" customWidth="1"/>
    <col min="7159" max="7159" width="72.7109375" customWidth="1"/>
    <col min="7160" max="7165" width="25.7109375" customWidth="1"/>
    <col min="7166" max="7169" width="0" hidden="1" customWidth="1"/>
    <col min="7170" max="7170" width="2.85546875" customWidth="1"/>
    <col min="7171" max="7180" width="14.7109375" customWidth="1"/>
    <col min="7181" max="7181" width="17.85546875" bestFit="1" customWidth="1"/>
    <col min="7182" max="7183" width="0" hidden="1" customWidth="1"/>
    <col min="7184" max="7196" width="14.7109375" customWidth="1"/>
    <col min="7197" max="7197" width="17.42578125" bestFit="1" customWidth="1"/>
    <col min="7198" max="7199" width="0" hidden="1" customWidth="1"/>
    <col min="7200" max="7200" width="20.140625" customWidth="1"/>
    <col min="7415" max="7415" width="72.7109375" customWidth="1"/>
    <col min="7416" max="7421" width="25.7109375" customWidth="1"/>
    <col min="7422" max="7425" width="0" hidden="1" customWidth="1"/>
    <col min="7426" max="7426" width="2.85546875" customWidth="1"/>
    <col min="7427" max="7436" width="14.7109375" customWidth="1"/>
    <col min="7437" max="7437" width="17.85546875" bestFit="1" customWidth="1"/>
    <col min="7438" max="7439" width="0" hidden="1" customWidth="1"/>
    <col min="7440" max="7452" width="14.7109375" customWidth="1"/>
    <col min="7453" max="7453" width="17.42578125" bestFit="1" customWidth="1"/>
    <col min="7454" max="7455" width="0" hidden="1" customWidth="1"/>
    <col min="7456" max="7456" width="20.140625" customWidth="1"/>
    <col min="7671" max="7671" width="72.7109375" customWidth="1"/>
    <col min="7672" max="7677" width="25.7109375" customWidth="1"/>
    <col min="7678" max="7681" width="0" hidden="1" customWidth="1"/>
    <col min="7682" max="7682" width="2.85546875" customWidth="1"/>
    <col min="7683" max="7692" width="14.7109375" customWidth="1"/>
    <col min="7693" max="7693" width="17.85546875" bestFit="1" customWidth="1"/>
    <col min="7694" max="7695" width="0" hidden="1" customWidth="1"/>
    <col min="7696" max="7708" width="14.7109375" customWidth="1"/>
    <col min="7709" max="7709" width="17.42578125" bestFit="1" customWidth="1"/>
    <col min="7710" max="7711" width="0" hidden="1" customWidth="1"/>
    <col min="7712" max="7712" width="20.140625" customWidth="1"/>
    <col min="7927" max="7927" width="72.7109375" customWidth="1"/>
    <col min="7928" max="7933" width="25.7109375" customWidth="1"/>
    <col min="7934" max="7937" width="0" hidden="1" customWidth="1"/>
    <col min="7938" max="7938" width="2.85546875" customWidth="1"/>
    <col min="7939" max="7948" width="14.7109375" customWidth="1"/>
    <col min="7949" max="7949" width="17.85546875" bestFit="1" customWidth="1"/>
    <col min="7950" max="7951" width="0" hidden="1" customWidth="1"/>
    <col min="7952" max="7964" width="14.7109375" customWidth="1"/>
    <col min="7965" max="7965" width="17.42578125" bestFit="1" customWidth="1"/>
    <col min="7966" max="7967" width="0" hidden="1" customWidth="1"/>
    <col min="7968" max="7968" width="20.140625" customWidth="1"/>
    <col min="8183" max="8183" width="72.7109375" customWidth="1"/>
    <col min="8184" max="8189" width="25.7109375" customWidth="1"/>
    <col min="8190" max="8193" width="0" hidden="1" customWidth="1"/>
    <col min="8194" max="8194" width="2.85546875" customWidth="1"/>
    <col min="8195" max="8204" width="14.7109375" customWidth="1"/>
    <col min="8205" max="8205" width="17.85546875" bestFit="1" customWidth="1"/>
    <col min="8206" max="8207" width="0" hidden="1" customWidth="1"/>
    <col min="8208" max="8220" width="14.7109375" customWidth="1"/>
    <col min="8221" max="8221" width="17.42578125" bestFit="1" customWidth="1"/>
    <col min="8222" max="8223" width="0" hidden="1" customWidth="1"/>
    <col min="8224" max="8224" width="20.140625" customWidth="1"/>
    <col min="8439" max="8439" width="72.7109375" customWidth="1"/>
    <col min="8440" max="8445" width="25.7109375" customWidth="1"/>
    <col min="8446" max="8449" width="0" hidden="1" customWidth="1"/>
    <col min="8450" max="8450" width="2.85546875" customWidth="1"/>
    <col min="8451" max="8460" width="14.7109375" customWidth="1"/>
    <col min="8461" max="8461" width="17.85546875" bestFit="1" customWidth="1"/>
    <col min="8462" max="8463" width="0" hidden="1" customWidth="1"/>
    <col min="8464" max="8476" width="14.7109375" customWidth="1"/>
    <col min="8477" max="8477" width="17.42578125" bestFit="1" customWidth="1"/>
    <col min="8478" max="8479" width="0" hidden="1" customWidth="1"/>
    <col min="8480" max="8480" width="20.140625" customWidth="1"/>
    <col min="8695" max="8695" width="72.7109375" customWidth="1"/>
    <col min="8696" max="8701" width="25.7109375" customWidth="1"/>
    <col min="8702" max="8705" width="0" hidden="1" customWidth="1"/>
    <col min="8706" max="8706" width="2.85546875" customWidth="1"/>
    <col min="8707" max="8716" width="14.7109375" customWidth="1"/>
    <col min="8717" max="8717" width="17.85546875" bestFit="1" customWidth="1"/>
    <col min="8718" max="8719" width="0" hidden="1" customWidth="1"/>
    <col min="8720" max="8732" width="14.7109375" customWidth="1"/>
    <col min="8733" max="8733" width="17.42578125" bestFit="1" customWidth="1"/>
    <col min="8734" max="8735" width="0" hidden="1" customWidth="1"/>
    <col min="8736" max="8736" width="20.140625" customWidth="1"/>
    <col min="8951" max="8951" width="72.7109375" customWidth="1"/>
    <col min="8952" max="8957" width="25.7109375" customWidth="1"/>
    <col min="8958" max="8961" width="0" hidden="1" customWidth="1"/>
    <col min="8962" max="8962" width="2.85546875" customWidth="1"/>
    <col min="8963" max="8972" width="14.7109375" customWidth="1"/>
    <col min="8973" max="8973" width="17.85546875" bestFit="1" customWidth="1"/>
    <col min="8974" max="8975" width="0" hidden="1" customWidth="1"/>
    <col min="8976" max="8988" width="14.7109375" customWidth="1"/>
    <col min="8989" max="8989" width="17.42578125" bestFit="1" customWidth="1"/>
    <col min="8990" max="8991" width="0" hidden="1" customWidth="1"/>
    <col min="8992" max="8992" width="20.140625" customWidth="1"/>
    <col min="9207" max="9207" width="72.7109375" customWidth="1"/>
    <col min="9208" max="9213" width="25.7109375" customWidth="1"/>
    <col min="9214" max="9217" width="0" hidden="1" customWidth="1"/>
    <col min="9218" max="9218" width="2.85546875" customWidth="1"/>
    <col min="9219" max="9228" width="14.7109375" customWidth="1"/>
    <col min="9229" max="9229" width="17.85546875" bestFit="1" customWidth="1"/>
    <col min="9230" max="9231" width="0" hidden="1" customWidth="1"/>
    <col min="9232" max="9244" width="14.7109375" customWidth="1"/>
    <col min="9245" max="9245" width="17.42578125" bestFit="1" customWidth="1"/>
    <col min="9246" max="9247" width="0" hidden="1" customWidth="1"/>
    <col min="9248" max="9248" width="20.140625" customWidth="1"/>
    <col min="9463" max="9463" width="72.7109375" customWidth="1"/>
    <col min="9464" max="9469" width="25.7109375" customWidth="1"/>
    <col min="9470" max="9473" width="0" hidden="1" customWidth="1"/>
    <col min="9474" max="9474" width="2.85546875" customWidth="1"/>
    <col min="9475" max="9484" width="14.7109375" customWidth="1"/>
    <col min="9485" max="9485" width="17.85546875" bestFit="1" customWidth="1"/>
    <col min="9486" max="9487" width="0" hidden="1" customWidth="1"/>
    <col min="9488" max="9500" width="14.7109375" customWidth="1"/>
    <col min="9501" max="9501" width="17.42578125" bestFit="1" customWidth="1"/>
    <col min="9502" max="9503" width="0" hidden="1" customWidth="1"/>
    <col min="9504" max="9504" width="20.140625" customWidth="1"/>
    <col min="9719" max="9719" width="72.7109375" customWidth="1"/>
    <col min="9720" max="9725" width="25.7109375" customWidth="1"/>
    <col min="9726" max="9729" width="0" hidden="1" customWidth="1"/>
    <col min="9730" max="9730" width="2.85546875" customWidth="1"/>
    <col min="9731" max="9740" width="14.7109375" customWidth="1"/>
    <col min="9741" max="9741" width="17.85546875" bestFit="1" customWidth="1"/>
    <col min="9742" max="9743" width="0" hidden="1" customWidth="1"/>
    <col min="9744" max="9756" width="14.7109375" customWidth="1"/>
    <col min="9757" max="9757" width="17.42578125" bestFit="1" customWidth="1"/>
    <col min="9758" max="9759" width="0" hidden="1" customWidth="1"/>
    <col min="9760" max="9760" width="20.140625" customWidth="1"/>
    <col min="9975" max="9975" width="72.7109375" customWidth="1"/>
    <col min="9976" max="9981" width="25.7109375" customWidth="1"/>
    <col min="9982" max="9985" width="0" hidden="1" customWidth="1"/>
    <col min="9986" max="9986" width="2.85546875" customWidth="1"/>
    <col min="9987" max="9996" width="14.7109375" customWidth="1"/>
    <col min="9997" max="9997" width="17.85546875" bestFit="1" customWidth="1"/>
    <col min="9998" max="9999" width="0" hidden="1" customWidth="1"/>
    <col min="10000" max="10012" width="14.7109375" customWidth="1"/>
    <col min="10013" max="10013" width="17.42578125" bestFit="1" customWidth="1"/>
    <col min="10014" max="10015" width="0" hidden="1" customWidth="1"/>
    <col min="10016" max="10016" width="20.140625" customWidth="1"/>
    <col min="10231" max="10231" width="72.7109375" customWidth="1"/>
    <col min="10232" max="10237" width="25.7109375" customWidth="1"/>
    <col min="10238" max="10241" width="0" hidden="1" customWidth="1"/>
    <col min="10242" max="10242" width="2.85546875" customWidth="1"/>
    <col min="10243" max="10252" width="14.7109375" customWidth="1"/>
    <col min="10253" max="10253" width="17.85546875" bestFit="1" customWidth="1"/>
    <col min="10254" max="10255" width="0" hidden="1" customWidth="1"/>
    <col min="10256" max="10268" width="14.7109375" customWidth="1"/>
    <col min="10269" max="10269" width="17.42578125" bestFit="1" customWidth="1"/>
    <col min="10270" max="10271" width="0" hidden="1" customWidth="1"/>
    <col min="10272" max="10272" width="20.140625" customWidth="1"/>
    <col min="10487" max="10487" width="72.7109375" customWidth="1"/>
    <col min="10488" max="10493" width="25.7109375" customWidth="1"/>
    <col min="10494" max="10497" width="0" hidden="1" customWidth="1"/>
    <col min="10498" max="10498" width="2.85546875" customWidth="1"/>
    <col min="10499" max="10508" width="14.7109375" customWidth="1"/>
    <col min="10509" max="10509" width="17.85546875" bestFit="1" customWidth="1"/>
    <col min="10510" max="10511" width="0" hidden="1" customWidth="1"/>
    <col min="10512" max="10524" width="14.7109375" customWidth="1"/>
    <col min="10525" max="10525" width="17.42578125" bestFit="1" customWidth="1"/>
    <col min="10526" max="10527" width="0" hidden="1" customWidth="1"/>
    <col min="10528" max="10528" width="20.140625" customWidth="1"/>
    <col min="10743" max="10743" width="72.7109375" customWidth="1"/>
    <col min="10744" max="10749" width="25.7109375" customWidth="1"/>
    <col min="10750" max="10753" width="0" hidden="1" customWidth="1"/>
    <col min="10754" max="10754" width="2.85546875" customWidth="1"/>
    <col min="10755" max="10764" width="14.7109375" customWidth="1"/>
    <col min="10765" max="10765" width="17.85546875" bestFit="1" customWidth="1"/>
    <col min="10766" max="10767" width="0" hidden="1" customWidth="1"/>
    <col min="10768" max="10780" width="14.7109375" customWidth="1"/>
    <col min="10781" max="10781" width="17.42578125" bestFit="1" customWidth="1"/>
    <col min="10782" max="10783" width="0" hidden="1" customWidth="1"/>
    <col min="10784" max="10784" width="20.140625" customWidth="1"/>
    <col min="10999" max="10999" width="72.7109375" customWidth="1"/>
    <col min="11000" max="11005" width="25.7109375" customWidth="1"/>
    <col min="11006" max="11009" width="0" hidden="1" customWidth="1"/>
    <col min="11010" max="11010" width="2.85546875" customWidth="1"/>
    <col min="11011" max="11020" width="14.7109375" customWidth="1"/>
    <col min="11021" max="11021" width="17.85546875" bestFit="1" customWidth="1"/>
    <col min="11022" max="11023" width="0" hidden="1" customWidth="1"/>
    <col min="11024" max="11036" width="14.7109375" customWidth="1"/>
    <col min="11037" max="11037" width="17.42578125" bestFit="1" customWidth="1"/>
    <col min="11038" max="11039" width="0" hidden="1" customWidth="1"/>
    <col min="11040" max="11040" width="20.140625" customWidth="1"/>
    <col min="11255" max="11255" width="72.7109375" customWidth="1"/>
    <col min="11256" max="11261" width="25.7109375" customWidth="1"/>
    <col min="11262" max="11265" width="0" hidden="1" customWidth="1"/>
    <col min="11266" max="11266" width="2.85546875" customWidth="1"/>
    <col min="11267" max="11276" width="14.7109375" customWidth="1"/>
    <col min="11277" max="11277" width="17.85546875" bestFit="1" customWidth="1"/>
    <col min="11278" max="11279" width="0" hidden="1" customWidth="1"/>
    <col min="11280" max="11292" width="14.7109375" customWidth="1"/>
    <col min="11293" max="11293" width="17.42578125" bestFit="1" customWidth="1"/>
    <col min="11294" max="11295" width="0" hidden="1" customWidth="1"/>
    <col min="11296" max="11296" width="20.140625" customWidth="1"/>
    <col min="11511" max="11511" width="72.7109375" customWidth="1"/>
    <col min="11512" max="11517" width="25.7109375" customWidth="1"/>
    <col min="11518" max="11521" width="0" hidden="1" customWidth="1"/>
    <col min="11522" max="11522" width="2.85546875" customWidth="1"/>
    <col min="11523" max="11532" width="14.7109375" customWidth="1"/>
    <col min="11533" max="11533" width="17.85546875" bestFit="1" customWidth="1"/>
    <col min="11534" max="11535" width="0" hidden="1" customWidth="1"/>
    <col min="11536" max="11548" width="14.7109375" customWidth="1"/>
    <col min="11549" max="11549" width="17.42578125" bestFit="1" customWidth="1"/>
    <col min="11550" max="11551" width="0" hidden="1" customWidth="1"/>
    <col min="11552" max="11552" width="20.140625" customWidth="1"/>
    <col min="11767" max="11767" width="72.7109375" customWidth="1"/>
    <col min="11768" max="11773" width="25.7109375" customWidth="1"/>
    <col min="11774" max="11777" width="0" hidden="1" customWidth="1"/>
    <col min="11778" max="11778" width="2.85546875" customWidth="1"/>
    <col min="11779" max="11788" width="14.7109375" customWidth="1"/>
    <col min="11789" max="11789" width="17.85546875" bestFit="1" customWidth="1"/>
    <col min="11790" max="11791" width="0" hidden="1" customWidth="1"/>
    <col min="11792" max="11804" width="14.7109375" customWidth="1"/>
    <col min="11805" max="11805" width="17.42578125" bestFit="1" customWidth="1"/>
    <col min="11806" max="11807" width="0" hidden="1" customWidth="1"/>
    <col min="11808" max="11808" width="20.140625" customWidth="1"/>
    <col min="12023" max="12023" width="72.7109375" customWidth="1"/>
    <col min="12024" max="12029" width="25.7109375" customWidth="1"/>
    <col min="12030" max="12033" width="0" hidden="1" customWidth="1"/>
    <col min="12034" max="12034" width="2.85546875" customWidth="1"/>
    <col min="12035" max="12044" width="14.7109375" customWidth="1"/>
    <col min="12045" max="12045" width="17.85546875" bestFit="1" customWidth="1"/>
    <col min="12046" max="12047" width="0" hidden="1" customWidth="1"/>
    <col min="12048" max="12060" width="14.7109375" customWidth="1"/>
    <col min="12061" max="12061" width="17.42578125" bestFit="1" customWidth="1"/>
    <col min="12062" max="12063" width="0" hidden="1" customWidth="1"/>
    <col min="12064" max="12064" width="20.140625" customWidth="1"/>
    <col min="12279" max="12279" width="72.7109375" customWidth="1"/>
    <col min="12280" max="12285" width="25.7109375" customWidth="1"/>
    <col min="12286" max="12289" width="0" hidden="1" customWidth="1"/>
    <col min="12290" max="12290" width="2.85546875" customWidth="1"/>
    <col min="12291" max="12300" width="14.7109375" customWidth="1"/>
    <col min="12301" max="12301" width="17.85546875" bestFit="1" customWidth="1"/>
    <col min="12302" max="12303" width="0" hidden="1" customWidth="1"/>
    <col min="12304" max="12316" width="14.7109375" customWidth="1"/>
    <col min="12317" max="12317" width="17.42578125" bestFit="1" customWidth="1"/>
    <col min="12318" max="12319" width="0" hidden="1" customWidth="1"/>
    <col min="12320" max="12320" width="20.140625" customWidth="1"/>
    <col min="12535" max="12535" width="72.7109375" customWidth="1"/>
    <col min="12536" max="12541" width="25.7109375" customWidth="1"/>
    <col min="12542" max="12545" width="0" hidden="1" customWidth="1"/>
    <col min="12546" max="12546" width="2.85546875" customWidth="1"/>
    <col min="12547" max="12556" width="14.7109375" customWidth="1"/>
    <col min="12557" max="12557" width="17.85546875" bestFit="1" customWidth="1"/>
    <col min="12558" max="12559" width="0" hidden="1" customWidth="1"/>
    <col min="12560" max="12572" width="14.7109375" customWidth="1"/>
    <col min="12573" max="12573" width="17.42578125" bestFit="1" customWidth="1"/>
    <col min="12574" max="12575" width="0" hidden="1" customWidth="1"/>
    <col min="12576" max="12576" width="20.140625" customWidth="1"/>
    <col min="12791" max="12791" width="72.7109375" customWidth="1"/>
    <col min="12792" max="12797" width="25.7109375" customWidth="1"/>
    <col min="12798" max="12801" width="0" hidden="1" customWidth="1"/>
    <col min="12802" max="12802" width="2.85546875" customWidth="1"/>
    <col min="12803" max="12812" width="14.7109375" customWidth="1"/>
    <col min="12813" max="12813" width="17.85546875" bestFit="1" customWidth="1"/>
    <col min="12814" max="12815" width="0" hidden="1" customWidth="1"/>
    <col min="12816" max="12828" width="14.7109375" customWidth="1"/>
    <col min="12829" max="12829" width="17.42578125" bestFit="1" customWidth="1"/>
    <col min="12830" max="12831" width="0" hidden="1" customWidth="1"/>
    <col min="12832" max="12832" width="20.140625" customWidth="1"/>
    <col min="13047" max="13047" width="72.7109375" customWidth="1"/>
    <col min="13048" max="13053" width="25.7109375" customWidth="1"/>
    <col min="13054" max="13057" width="0" hidden="1" customWidth="1"/>
    <col min="13058" max="13058" width="2.85546875" customWidth="1"/>
    <col min="13059" max="13068" width="14.7109375" customWidth="1"/>
    <col min="13069" max="13069" width="17.85546875" bestFit="1" customWidth="1"/>
    <col min="13070" max="13071" width="0" hidden="1" customWidth="1"/>
    <col min="13072" max="13084" width="14.7109375" customWidth="1"/>
    <col min="13085" max="13085" width="17.42578125" bestFit="1" customWidth="1"/>
    <col min="13086" max="13087" width="0" hidden="1" customWidth="1"/>
    <col min="13088" max="13088" width="20.140625" customWidth="1"/>
    <col min="13303" max="13303" width="72.7109375" customWidth="1"/>
    <col min="13304" max="13309" width="25.7109375" customWidth="1"/>
    <col min="13310" max="13313" width="0" hidden="1" customWidth="1"/>
    <col min="13314" max="13314" width="2.85546875" customWidth="1"/>
    <col min="13315" max="13324" width="14.7109375" customWidth="1"/>
    <col min="13325" max="13325" width="17.85546875" bestFit="1" customWidth="1"/>
    <col min="13326" max="13327" width="0" hidden="1" customWidth="1"/>
    <col min="13328" max="13340" width="14.7109375" customWidth="1"/>
    <col min="13341" max="13341" width="17.42578125" bestFit="1" customWidth="1"/>
    <col min="13342" max="13343" width="0" hidden="1" customWidth="1"/>
    <col min="13344" max="13344" width="20.140625" customWidth="1"/>
    <col min="13559" max="13559" width="72.7109375" customWidth="1"/>
    <col min="13560" max="13565" width="25.7109375" customWidth="1"/>
    <col min="13566" max="13569" width="0" hidden="1" customWidth="1"/>
    <col min="13570" max="13570" width="2.85546875" customWidth="1"/>
    <col min="13571" max="13580" width="14.7109375" customWidth="1"/>
    <col min="13581" max="13581" width="17.85546875" bestFit="1" customWidth="1"/>
    <col min="13582" max="13583" width="0" hidden="1" customWidth="1"/>
    <col min="13584" max="13596" width="14.7109375" customWidth="1"/>
    <col min="13597" max="13597" width="17.42578125" bestFit="1" customWidth="1"/>
    <col min="13598" max="13599" width="0" hidden="1" customWidth="1"/>
    <col min="13600" max="13600" width="20.140625" customWidth="1"/>
    <col min="13815" max="13815" width="72.7109375" customWidth="1"/>
    <col min="13816" max="13821" width="25.7109375" customWidth="1"/>
    <col min="13822" max="13825" width="0" hidden="1" customWidth="1"/>
    <col min="13826" max="13826" width="2.85546875" customWidth="1"/>
    <col min="13827" max="13836" width="14.7109375" customWidth="1"/>
    <col min="13837" max="13837" width="17.85546875" bestFit="1" customWidth="1"/>
    <col min="13838" max="13839" width="0" hidden="1" customWidth="1"/>
    <col min="13840" max="13852" width="14.7109375" customWidth="1"/>
    <col min="13853" max="13853" width="17.42578125" bestFit="1" customWidth="1"/>
    <col min="13854" max="13855" width="0" hidden="1" customWidth="1"/>
    <col min="13856" max="13856" width="20.140625" customWidth="1"/>
    <col min="14071" max="14071" width="72.7109375" customWidth="1"/>
    <col min="14072" max="14077" width="25.7109375" customWidth="1"/>
    <col min="14078" max="14081" width="0" hidden="1" customWidth="1"/>
    <col min="14082" max="14082" width="2.85546875" customWidth="1"/>
    <col min="14083" max="14092" width="14.7109375" customWidth="1"/>
    <col min="14093" max="14093" width="17.85546875" bestFit="1" customWidth="1"/>
    <col min="14094" max="14095" width="0" hidden="1" customWidth="1"/>
    <col min="14096" max="14108" width="14.7109375" customWidth="1"/>
    <col min="14109" max="14109" width="17.42578125" bestFit="1" customWidth="1"/>
    <col min="14110" max="14111" width="0" hidden="1" customWidth="1"/>
    <col min="14112" max="14112" width="20.140625" customWidth="1"/>
    <col min="14327" max="14327" width="72.7109375" customWidth="1"/>
    <col min="14328" max="14333" width="25.7109375" customWidth="1"/>
    <col min="14334" max="14337" width="0" hidden="1" customWidth="1"/>
    <col min="14338" max="14338" width="2.85546875" customWidth="1"/>
    <col min="14339" max="14348" width="14.7109375" customWidth="1"/>
    <col min="14349" max="14349" width="17.85546875" bestFit="1" customWidth="1"/>
    <col min="14350" max="14351" width="0" hidden="1" customWidth="1"/>
    <col min="14352" max="14364" width="14.7109375" customWidth="1"/>
    <col min="14365" max="14365" width="17.42578125" bestFit="1" customWidth="1"/>
    <col min="14366" max="14367" width="0" hidden="1" customWidth="1"/>
    <col min="14368" max="14368" width="20.140625" customWidth="1"/>
    <col min="14583" max="14583" width="72.7109375" customWidth="1"/>
    <col min="14584" max="14589" width="25.7109375" customWidth="1"/>
    <col min="14590" max="14593" width="0" hidden="1" customWidth="1"/>
    <col min="14594" max="14594" width="2.85546875" customWidth="1"/>
    <col min="14595" max="14604" width="14.7109375" customWidth="1"/>
    <col min="14605" max="14605" width="17.85546875" bestFit="1" customWidth="1"/>
    <col min="14606" max="14607" width="0" hidden="1" customWidth="1"/>
    <col min="14608" max="14620" width="14.7109375" customWidth="1"/>
    <col min="14621" max="14621" width="17.42578125" bestFit="1" customWidth="1"/>
    <col min="14622" max="14623" width="0" hidden="1" customWidth="1"/>
    <col min="14624" max="14624" width="20.140625" customWidth="1"/>
    <col min="14839" max="14839" width="72.7109375" customWidth="1"/>
    <col min="14840" max="14845" width="25.7109375" customWidth="1"/>
    <col min="14846" max="14849" width="0" hidden="1" customWidth="1"/>
    <col min="14850" max="14850" width="2.85546875" customWidth="1"/>
    <col min="14851" max="14860" width="14.7109375" customWidth="1"/>
    <col min="14861" max="14861" width="17.85546875" bestFit="1" customWidth="1"/>
    <col min="14862" max="14863" width="0" hidden="1" customWidth="1"/>
    <col min="14864" max="14876" width="14.7109375" customWidth="1"/>
    <col min="14877" max="14877" width="17.42578125" bestFit="1" customWidth="1"/>
    <col min="14878" max="14879" width="0" hidden="1" customWidth="1"/>
    <col min="14880" max="14880" width="20.140625" customWidth="1"/>
    <col min="15095" max="15095" width="72.7109375" customWidth="1"/>
    <col min="15096" max="15101" width="25.7109375" customWidth="1"/>
    <col min="15102" max="15105" width="0" hidden="1" customWidth="1"/>
    <col min="15106" max="15106" width="2.85546875" customWidth="1"/>
    <col min="15107" max="15116" width="14.7109375" customWidth="1"/>
    <col min="15117" max="15117" width="17.85546875" bestFit="1" customWidth="1"/>
    <col min="15118" max="15119" width="0" hidden="1" customWidth="1"/>
    <col min="15120" max="15132" width="14.7109375" customWidth="1"/>
    <col min="15133" max="15133" width="17.42578125" bestFit="1" customWidth="1"/>
    <col min="15134" max="15135" width="0" hidden="1" customWidth="1"/>
    <col min="15136" max="15136" width="20.140625" customWidth="1"/>
    <col min="15351" max="15351" width="72.7109375" customWidth="1"/>
    <col min="15352" max="15357" width="25.7109375" customWidth="1"/>
    <col min="15358" max="15361" width="0" hidden="1" customWidth="1"/>
    <col min="15362" max="15362" width="2.85546875" customWidth="1"/>
    <col min="15363" max="15372" width="14.7109375" customWidth="1"/>
    <col min="15373" max="15373" width="17.85546875" bestFit="1" customWidth="1"/>
    <col min="15374" max="15375" width="0" hidden="1" customWidth="1"/>
    <col min="15376" max="15388" width="14.7109375" customWidth="1"/>
    <col min="15389" max="15389" width="17.42578125" bestFit="1" customWidth="1"/>
    <col min="15390" max="15391" width="0" hidden="1" customWidth="1"/>
    <col min="15392" max="15392" width="20.140625" customWidth="1"/>
    <col min="15607" max="15607" width="72.7109375" customWidth="1"/>
    <col min="15608" max="15613" width="25.7109375" customWidth="1"/>
    <col min="15614" max="15617" width="0" hidden="1" customWidth="1"/>
    <col min="15618" max="15618" width="2.85546875" customWidth="1"/>
    <col min="15619" max="15628" width="14.7109375" customWidth="1"/>
    <col min="15629" max="15629" width="17.85546875" bestFit="1" customWidth="1"/>
    <col min="15630" max="15631" width="0" hidden="1" customWidth="1"/>
    <col min="15632" max="15644" width="14.7109375" customWidth="1"/>
    <col min="15645" max="15645" width="17.42578125" bestFit="1" customWidth="1"/>
    <col min="15646" max="15647" width="0" hidden="1" customWidth="1"/>
    <col min="15648" max="15648" width="20.140625" customWidth="1"/>
    <col min="15863" max="15863" width="72.7109375" customWidth="1"/>
    <col min="15864" max="15869" width="25.7109375" customWidth="1"/>
    <col min="15870" max="15873" width="0" hidden="1" customWidth="1"/>
    <col min="15874" max="15874" width="2.85546875" customWidth="1"/>
    <col min="15875" max="15884" width="14.7109375" customWidth="1"/>
    <col min="15885" max="15885" width="17.85546875" bestFit="1" customWidth="1"/>
    <col min="15886" max="15887" width="0" hidden="1" customWidth="1"/>
    <col min="15888" max="15900" width="14.7109375" customWidth="1"/>
    <col min="15901" max="15901" width="17.42578125" bestFit="1" customWidth="1"/>
    <col min="15902" max="15903" width="0" hidden="1" customWidth="1"/>
    <col min="15904" max="15904" width="20.140625" customWidth="1"/>
    <col min="16119" max="16119" width="72.7109375" customWidth="1"/>
    <col min="16120" max="16125" width="25.7109375" customWidth="1"/>
    <col min="16126" max="16129" width="0" hidden="1" customWidth="1"/>
    <col min="16130" max="16130" width="2.85546875" customWidth="1"/>
    <col min="16131" max="16140" width="14.7109375" customWidth="1"/>
    <col min="16141" max="16141" width="17.85546875" bestFit="1" customWidth="1"/>
    <col min="16142" max="16143" width="0" hidden="1" customWidth="1"/>
    <col min="16144" max="16156" width="14.7109375" customWidth="1"/>
    <col min="16157" max="16157" width="17.42578125" bestFit="1" customWidth="1"/>
    <col min="16158" max="16159" width="0" hidden="1" customWidth="1"/>
    <col min="16160" max="16160" width="20.140625" customWidth="1"/>
  </cols>
  <sheetData>
    <row r="2" spans="1:4" ht="16.5" x14ac:dyDescent="0.35">
      <c r="A2" s="18" t="s">
        <v>0</v>
      </c>
      <c r="B2" s="18"/>
      <c r="C2" s="18"/>
      <c r="D2" s="18"/>
    </row>
    <row r="3" spans="1:4" ht="16.5" x14ac:dyDescent="0.35">
      <c r="A3" s="18" t="s">
        <v>287</v>
      </c>
      <c r="B3" s="18"/>
      <c r="C3" s="18"/>
      <c r="D3" s="18"/>
    </row>
    <row r="4" spans="1:4" ht="16.5" x14ac:dyDescent="0.35">
      <c r="A4" s="18" t="s">
        <v>288</v>
      </c>
      <c r="B4" s="18"/>
      <c r="C4" s="18"/>
      <c r="D4" s="18"/>
    </row>
    <row r="5" spans="1:4" ht="16.5" x14ac:dyDescent="0.35">
      <c r="A5" s="18" t="s">
        <v>286</v>
      </c>
      <c r="B5" s="18"/>
      <c r="C5" s="18"/>
      <c r="D5" s="18"/>
    </row>
    <row r="6" spans="1:4" ht="19.5" x14ac:dyDescent="0.4">
      <c r="A6" s="19" t="s">
        <v>279</v>
      </c>
      <c r="B6" s="19"/>
      <c r="C6" s="7" t="s">
        <v>4</v>
      </c>
      <c r="D6" s="1"/>
    </row>
    <row r="7" spans="1:4" ht="15" customHeight="1" x14ac:dyDescent="0.25">
      <c r="A7" s="15" t="s">
        <v>1</v>
      </c>
      <c r="B7" s="15" t="s">
        <v>284</v>
      </c>
      <c r="C7" s="15" t="s">
        <v>285</v>
      </c>
      <c r="D7" s="15" t="s">
        <v>283</v>
      </c>
    </row>
    <row r="8" spans="1:4" ht="16.5" customHeight="1" x14ac:dyDescent="0.25">
      <c r="A8" s="20"/>
      <c r="B8" s="16"/>
      <c r="C8" s="16"/>
      <c r="D8" s="16"/>
    </row>
    <row r="9" spans="1:4" ht="15" customHeight="1" x14ac:dyDescent="0.25">
      <c r="A9" s="20"/>
      <c r="B9" s="16"/>
      <c r="C9" s="16"/>
      <c r="D9" s="16" t="s">
        <v>283</v>
      </c>
    </row>
    <row r="10" spans="1:4" ht="19.5" customHeight="1" x14ac:dyDescent="0.25">
      <c r="A10" s="17"/>
      <c r="B10" s="17"/>
      <c r="C10" s="17"/>
      <c r="D10" s="17"/>
    </row>
    <row r="11" spans="1:4" s="2" customFormat="1" ht="15.75" x14ac:dyDescent="0.3">
      <c r="A11" s="3" t="s">
        <v>7</v>
      </c>
      <c r="B11" s="4">
        <v>7</v>
      </c>
      <c r="C11" s="5">
        <v>48</v>
      </c>
      <c r="D11" s="10">
        <v>338.33333333333331</v>
      </c>
    </row>
    <row r="12" spans="1:4" s="2" customFormat="1" ht="15.75" x14ac:dyDescent="0.3">
      <c r="A12" s="3" t="s">
        <v>5</v>
      </c>
      <c r="B12" s="4">
        <v>8</v>
      </c>
      <c r="C12" s="5">
        <v>52</v>
      </c>
      <c r="D12" s="10">
        <v>293.74038461538464</v>
      </c>
    </row>
    <row r="13" spans="1:4" s="2" customFormat="1" ht="15.75" x14ac:dyDescent="0.3">
      <c r="A13" s="3" t="s">
        <v>6</v>
      </c>
      <c r="B13" s="4">
        <v>8</v>
      </c>
      <c r="C13" s="5">
        <v>63</v>
      </c>
      <c r="D13" s="10">
        <v>341.3879365079365</v>
      </c>
    </row>
    <row r="14" spans="1:4" s="2" customFormat="1" ht="15.75" x14ac:dyDescent="0.3">
      <c r="A14" s="3" t="s">
        <v>9</v>
      </c>
      <c r="B14" s="4">
        <v>13</v>
      </c>
      <c r="C14" s="5">
        <v>96</v>
      </c>
      <c r="D14" s="10">
        <v>297.66208333333333</v>
      </c>
    </row>
    <row r="15" spans="1:4" s="2" customFormat="1" ht="15.75" x14ac:dyDescent="0.3">
      <c r="A15" s="3" t="s">
        <v>2</v>
      </c>
      <c r="B15" s="4">
        <v>14</v>
      </c>
      <c r="C15" s="5">
        <v>82</v>
      </c>
      <c r="D15" s="10">
        <v>365.02939024390241</v>
      </c>
    </row>
    <row r="16" spans="1:4" s="2" customFormat="1" ht="15.75" x14ac:dyDescent="0.3">
      <c r="A16" s="3" t="s">
        <v>8</v>
      </c>
      <c r="B16" s="4">
        <v>15</v>
      </c>
      <c r="C16" s="5">
        <v>137</v>
      </c>
      <c r="D16" s="10">
        <v>346.55846715328471</v>
      </c>
    </row>
    <row r="17" spans="1:4" s="2" customFormat="1" ht="15.75" x14ac:dyDescent="0.3">
      <c r="A17" s="3" t="s">
        <v>11</v>
      </c>
      <c r="B17" s="4">
        <v>16</v>
      </c>
      <c r="C17" s="5">
        <v>91</v>
      </c>
      <c r="D17" s="10">
        <v>365.09516483516489</v>
      </c>
    </row>
    <row r="18" spans="1:4" s="2" customFormat="1" ht="15.75" x14ac:dyDescent="0.3">
      <c r="A18" s="3" t="s">
        <v>12</v>
      </c>
      <c r="B18" s="4">
        <v>21</v>
      </c>
      <c r="C18" s="5">
        <v>103</v>
      </c>
      <c r="D18" s="10">
        <v>374.41019417475729</v>
      </c>
    </row>
    <row r="19" spans="1:4" s="2" customFormat="1" ht="15.75" x14ac:dyDescent="0.3">
      <c r="A19" s="3" t="s">
        <v>10</v>
      </c>
      <c r="B19" s="4">
        <v>26</v>
      </c>
      <c r="C19" s="5">
        <v>260</v>
      </c>
      <c r="D19" s="10">
        <v>266.95923076923077</v>
      </c>
    </row>
    <row r="20" spans="1:4" s="2" customFormat="1" ht="15.75" x14ac:dyDescent="0.3">
      <c r="A20" s="3" t="s">
        <v>13</v>
      </c>
      <c r="B20" s="4">
        <v>66</v>
      </c>
      <c r="C20" s="5">
        <v>512</v>
      </c>
      <c r="D20" s="10">
        <v>322.51337890625001</v>
      </c>
    </row>
    <row r="21" spans="1:4" s="2" customFormat="1" ht="15.75" x14ac:dyDescent="0.3">
      <c r="A21" s="3" t="s">
        <v>14</v>
      </c>
      <c r="B21" s="4">
        <v>106</v>
      </c>
      <c r="C21" s="5">
        <v>595</v>
      </c>
      <c r="D21" s="10">
        <v>329.20376470588235</v>
      </c>
    </row>
    <row r="22" spans="1:4" s="2" customFormat="1" ht="15.75" x14ac:dyDescent="0.3">
      <c r="A22" s="3" t="s">
        <v>15</v>
      </c>
      <c r="B22" s="4">
        <v>398</v>
      </c>
      <c r="C22" s="5">
        <v>6264</v>
      </c>
      <c r="D22" s="10">
        <v>411.94869412515965</v>
      </c>
    </row>
    <row r="23" spans="1:4" s="2" customFormat="1" ht="15.75" x14ac:dyDescent="0.3">
      <c r="A23" s="3" t="s">
        <v>16</v>
      </c>
      <c r="B23" s="4">
        <v>698</v>
      </c>
      <c r="C23" s="5">
        <v>8303</v>
      </c>
      <c r="D23" s="10">
        <v>390.41976755389618</v>
      </c>
    </row>
    <row r="24" spans="1:4" s="2" customFormat="1" ht="15.75" x14ac:dyDescent="0.3">
      <c r="A24" s="3" t="s">
        <v>22</v>
      </c>
      <c r="B24" s="4">
        <v>1</v>
      </c>
      <c r="C24" s="5">
        <v>29</v>
      </c>
      <c r="D24" s="10">
        <v>403.66482758620691</v>
      </c>
    </row>
    <row r="25" spans="1:4" s="2" customFormat="1" ht="15.75" x14ac:dyDescent="0.3">
      <c r="A25" s="3" t="s">
        <v>20</v>
      </c>
      <c r="B25" s="4">
        <v>2</v>
      </c>
      <c r="C25" s="5">
        <v>19</v>
      </c>
      <c r="D25" s="10">
        <v>495.7505263157895</v>
      </c>
    </row>
    <row r="26" spans="1:4" s="2" customFormat="1" ht="15.75" x14ac:dyDescent="0.3">
      <c r="A26" s="3" t="s">
        <v>19</v>
      </c>
      <c r="B26" s="4">
        <v>3</v>
      </c>
      <c r="C26" s="5">
        <v>31</v>
      </c>
      <c r="D26" s="10">
        <v>493.42741935483872</v>
      </c>
    </row>
    <row r="27" spans="1:4" s="2" customFormat="1" ht="15.75" x14ac:dyDescent="0.3">
      <c r="A27" s="3" t="s">
        <v>17</v>
      </c>
      <c r="B27" s="4">
        <v>5</v>
      </c>
      <c r="C27" s="5">
        <v>29</v>
      </c>
      <c r="D27" s="10">
        <v>471.78620689655168</v>
      </c>
    </row>
    <row r="28" spans="1:4" s="2" customFormat="1" ht="15.75" x14ac:dyDescent="0.3">
      <c r="A28" s="3" t="s">
        <v>18</v>
      </c>
      <c r="B28" s="4">
        <v>6</v>
      </c>
      <c r="C28" s="5">
        <v>119</v>
      </c>
      <c r="D28" s="10">
        <v>373.08747899159664</v>
      </c>
    </row>
    <row r="29" spans="1:4" s="2" customFormat="1" ht="15.75" x14ac:dyDescent="0.3">
      <c r="A29" s="3" t="s">
        <v>21</v>
      </c>
      <c r="B29" s="4">
        <v>17</v>
      </c>
      <c r="C29" s="5">
        <v>142</v>
      </c>
      <c r="D29" s="10">
        <v>288.65204225352107</v>
      </c>
    </row>
    <row r="30" spans="1:4" s="2" customFormat="1" ht="15.75" x14ac:dyDescent="0.3">
      <c r="A30" s="3" t="s">
        <v>24</v>
      </c>
      <c r="B30" s="4">
        <v>20</v>
      </c>
      <c r="C30" s="5">
        <v>779</v>
      </c>
      <c r="D30" s="10">
        <v>504.12383825417197</v>
      </c>
    </row>
    <row r="31" spans="1:4" s="2" customFormat="1" ht="15.75" x14ac:dyDescent="0.3">
      <c r="A31" s="3" t="s">
        <v>23</v>
      </c>
      <c r="B31" s="4">
        <v>26</v>
      </c>
      <c r="C31" s="5">
        <v>301</v>
      </c>
      <c r="D31" s="10">
        <v>334.08671096345518</v>
      </c>
    </row>
    <row r="32" spans="1:4" s="2" customFormat="1" ht="15.75" x14ac:dyDescent="0.3">
      <c r="A32" s="3" t="s">
        <v>25</v>
      </c>
      <c r="B32" s="4">
        <v>31</v>
      </c>
      <c r="C32" s="5">
        <v>241</v>
      </c>
      <c r="D32" s="10">
        <v>389.13211618257259</v>
      </c>
    </row>
    <row r="33" spans="1:4" s="2" customFormat="1" ht="15.75" x14ac:dyDescent="0.3">
      <c r="A33" s="3" t="s">
        <v>26</v>
      </c>
      <c r="B33" s="4">
        <v>48</v>
      </c>
      <c r="C33" s="5">
        <v>637</v>
      </c>
      <c r="D33" s="10">
        <v>320.13065934065935</v>
      </c>
    </row>
    <row r="34" spans="1:4" s="2" customFormat="1" ht="15.75" x14ac:dyDescent="0.3">
      <c r="A34" s="3" t="s">
        <v>27</v>
      </c>
      <c r="B34" s="4">
        <v>191</v>
      </c>
      <c r="C34" s="5">
        <v>4554</v>
      </c>
      <c r="D34" s="10">
        <v>339.64668862538429</v>
      </c>
    </row>
    <row r="35" spans="1:4" s="2" customFormat="1" ht="15.75" x14ac:dyDescent="0.3">
      <c r="A35" s="3" t="s">
        <v>28</v>
      </c>
      <c r="B35" s="4">
        <v>257</v>
      </c>
      <c r="C35" s="5">
        <v>2505</v>
      </c>
      <c r="D35" s="10">
        <v>392.18593213572854</v>
      </c>
    </row>
    <row r="36" spans="1:4" s="2" customFormat="1" ht="15.75" x14ac:dyDescent="0.3">
      <c r="A36" s="3" t="s">
        <v>29</v>
      </c>
      <c r="B36" s="4">
        <v>1716</v>
      </c>
      <c r="C36" s="5">
        <v>28137</v>
      </c>
      <c r="D36" s="10">
        <v>475.58552155524757</v>
      </c>
    </row>
    <row r="37" spans="1:4" s="2" customFormat="1" ht="15.75" x14ac:dyDescent="0.3">
      <c r="A37" s="3" t="s">
        <v>30</v>
      </c>
      <c r="B37" s="4">
        <v>2323</v>
      </c>
      <c r="C37" s="5">
        <v>37523</v>
      </c>
      <c r="D37" s="10">
        <v>448.71659169042994</v>
      </c>
    </row>
    <row r="38" spans="1:4" s="2" customFormat="1" ht="15.75" x14ac:dyDescent="0.3">
      <c r="A38" s="3" t="s">
        <v>34</v>
      </c>
      <c r="B38" s="4">
        <v>3</v>
      </c>
      <c r="C38" s="5">
        <v>34</v>
      </c>
      <c r="D38" s="10">
        <v>361.26235294117646</v>
      </c>
    </row>
    <row r="39" spans="1:4" s="2" customFormat="1" ht="15.75" x14ac:dyDescent="0.3">
      <c r="A39" s="3" t="s">
        <v>275</v>
      </c>
      <c r="B39" s="4">
        <v>4</v>
      </c>
      <c r="C39" s="5">
        <v>52</v>
      </c>
      <c r="D39" s="10">
        <v>385.68923076923079</v>
      </c>
    </row>
    <row r="40" spans="1:4" s="2" customFormat="1" ht="15.75" x14ac:dyDescent="0.3">
      <c r="A40" s="3" t="s">
        <v>35</v>
      </c>
      <c r="B40" s="4">
        <v>6</v>
      </c>
      <c r="C40" s="5">
        <v>47</v>
      </c>
      <c r="D40" s="10">
        <v>359.12042553191492</v>
      </c>
    </row>
    <row r="41" spans="1:4" s="2" customFormat="1" ht="15.75" x14ac:dyDescent="0.3">
      <c r="A41" s="3" t="s">
        <v>32</v>
      </c>
      <c r="B41" s="4">
        <v>9</v>
      </c>
      <c r="C41" s="5">
        <v>86</v>
      </c>
      <c r="D41" s="10">
        <v>332.2193023255814</v>
      </c>
    </row>
    <row r="42" spans="1:4" s="2" customFormat="1" ht="15.75" x14ac:dyDescent="0.3">
      <c r="A42" s="3" t="s">
        <v>36</v>
      </c>
      <c r="B42" s="4">
        <v>10</v>
      </c>
      <c r="C42" s="5">
        <v>136</v>
      </c>
      <c r="D42" s="10">
        <v>297.71617647058827</v>
      </c>
    </row>
    <row r="43" spans="1:4" s="2" customFormat="1" ht="15.75" x14ac:dyDescent="0.3">
      <c r="A43" s="3" t="s">
        <v>33</v>
      </c>
      <c r="B43" s="4">
        <v>14</v>
      </c>
      <c r="C43" s="5">
        <v>113</v>
      </c>
      <c r="D43" s="10">
        <v>342.69132743362832</v>
      </c>
    </row>
    <row r="44" spans="1:4" s="2" customFormat="1" ht="15.75" x14ac:dyDescent="0.3">
      <c r="A44" s="3" t="s">
        <v>37</v>
      </c>
      <c r="B44" s="4">
        <v>15</v>
      </c>
      <c r="C44" s="5">
        <v>141</v>
      </c>
      <c r="D44" s="10">
        <v>303.01751773049648</v>
      </c>
    </row>
    <row r="45" spans="1:4" s="2" customFormat="1" ht="15.75" x14ac:dyDescent="0.3">
      <c r="A45" s="3" t="s">
        <v>40</v>
      </c>
      <c r="B45" s="4">
        <v>21</v>
      </c>
      <c r="C45" s="5">
        <v>167</v>
      </c>
      <c r="D45" s="10">
        <v>301.69065868263471</v>
      </c>
    </row>
    <row r="46" spans="1:4" s="2" customFormat="1" ht="15.75" x14ac:dyDescent="0.3">
      <c r="A46" s="3" t="s">
        <v>39</v>
      </c>
      <c r="B46" s="4">
        <v>29</v>
      </c>
      <c r="C46" s="5">
        <v>184</v>
      </c>
      <c r="D46" s="10">
        <v>299.09152173913043</v>
      </c>
    </row>
    <row r="47" spans="1:4" s="2" customFormat="1" ht="15.75" x14ac:dyDescent="0.3">
      <c r="A47" s="3" t="s">
        <v>41</v>
      </c>
      <c r="B47" s="4">
        <v>38</v>
      </c>
      <c r="C47" s="5">
        <v>277</v>
      </c>
      <c r="D47" s="10">
        <v>359.91296028880868</v>
      </c>
    </row>
    <row r="48" spans="1:4" s="2" customFormat="1" ht="15.75" x14ac:dyDescent="0.3">
      <c r="A48" s="3" t="s">
        <v>42</v>
      </c>
      <c r="B48" s="4">
        <v>71</v>
      </c>
      <c r="C48" s="5">
        <v>549</v>
      </c>
      <c r="D48" s="10">
        <v>309.76540983606554</v>
      </c>
    </row>
    <row r="49" spans="1:4" s="2" customFormat="1" ht="15.75" x14ac:dyDescent="0.3">
      <c r="A49" s="3" t="s">
        <v>43</v>
      </c>
      <c r="B49" s="4">
        <v>105</v>
      </c>
      <c r="C49" s="5">
        <v>1082</v>
      </c>
      <c r="D49" s="10">
        <v>430.0074953789279</v>
      </c>
    </row>
    <row r="50" spans="1:4" s="2" customFormat="1" ht="15.75" x14ac:dyDescent="0.3">
      <c r="A50" s="3" t="s">
        <v>31</v>
      </c>
      <c r="B50" s="4">
        <v>111</v>
      </c>
      <c r="C50" s="5">
        <v>1273</v>
      </c>
      <c r="D50" s="10">
        <v>394.41875098193248</v>
      </c>
    </row>
    <row r="51" spans="1:4" s="2" customFormat="1" ht="15.75" x14ac:dyDescent="0.3">
      <c r="A51" s="3" t="s">
        <v>44</v>
      </c>
      <c r="B51" s="4">
        <v>134</v>
      </c>
      <c r="C51" s="5">
        <v>2338</v>
      </c>
      <c r="D51" s="10">
        <v>425.59544910179642</v>
      </c>
    </row>
    <row r="52" spans="1:4" s="2" customFormat="1" ht="15.75" x14ac:dyDescent="0.3">
      <c r="A52" s="3" t="s">
        <v>38</v>
      </c>
      <c r="B52" s="4">
        <v>165</v>
      </c>
      <c r="C52" s="5">
        <v>2934</v>
      </c>
      <c r="D52" s="10">
        <v>460.61341172460806</v>
      </c>
    </row>
    <row r="53" spans="1:4" s="2" customFormat="1" ht="15.75" x14ac:dyDescent="0.3">
      <c r="A53" s="3" t="s">
        <v>45</v>
      </c>
      <c r="B53" s="4">
        <v>810</v>
      </c>
      <c r="C53" s="5">
        <v>10738</v>
      </c>
      <c r="D53" s="10">
        <v>437.27730862357981</v>
      </c>
    </row>
    <row r="54" spans="1:4" s="2" customFormat="1" ht="15.75" x14ac:dyDescent="0.3">
      <c r="A54" s="3" t="s">
        <v>46</v>
      </c>
      <c r="B54" s="4">
        <v>1545</v>
      </c>
      <c r="C54" s="5">
        <v>20151</v>
      </c>
      <c r="D54" s="10">
        <v>425.99515309413925</v>
      </c>
    </row>
    <row r="55" spans="1:4" s="2" customFormat="1" ht="15.75" x14ac:dyDescent="0.3">
      <c r="A55" s="3" t="s">
        <v>68</v>
      </c>
      <c r="B55" s="4">
        <v>1</v>
      </c>
      <c r="C55" s="5">
        <v>1</v>
      </c>
      <c r="D55" s="10">
        <v>251.71</v>
      </c>
    </row>
    <row r="56" spans="1:4" s="2" customFormat="1" ht="15.75" x14ac:dyDescent="0.3">
      <c r="A56" s="3" t="s">
        <v>69</v>
      </c>
      <c r="B56" s="4">
        <v>1</v>
      </c>
      <c r="C56" s="5">
        <v>6</v>
      </c>
      <c r="D56" s="10">
        <v>619.16666666666663</v>
      </c>
    </row>
    <row r="57" spans="1:4" s="2" customFormat="1" ht="15.75" x14ac:dyDescent="0.3">
      <c r="A57" s="3" t="s">
        <v>47</v>
      </c>
      <c r="B57" s="4">
        <v>1</v>
      </c>
      <c r="C57" s="5">
        <v>7</v>
      </c>
      <c r="D57" s="10">
        <v>735.27857142857135</v>
      </c>
    </row>
    <row r="58" spans="1:4" s="2" customFormat="1" ht="15.75" x14ac:dyDescent="0.3">
      <c r="A58" s="3" t="s">
        <v>51</v>
      </c>
      <c r="B58" s="4">
        <v>2</v>
      </c>
      <c r="C58" s="5">
        <v>9</v>
      </c>
      <c r="D58" s="10">
        <v>569.63333333333333</v>
      </c>
    </row>
    <row r="59" spans="1:4" s="2" customFormat="1" ht="15.75" x14ac:dyDescent="0.3">
      <c r="A59" s="3" t="s">
        <v>67</v>
      </c>
      <c r="B59" s="4">
        <v>2</v>
      </c>
      <c r="C59" s="5">
        <v>9</v>
      </c>
      <c r="D59" s="10">
        <v>483.26666666666665</v>
      </c>
    </row>
    <row r="60" spans="1:4" s="2" customFormat="1" ht="15.75" x14ac:dyDescent="0.3">
      <c r="A60" s="3" t="s">
        <v>49</v>
      </c>
      <c r="B60" s="4">
        <v>2</v>
      </c>
      <c r="C60" s="5">
        <v>12</v>
      </c>
      <c r="D60" s="10">
        <v>447.93166666666667</v>
      </c>
    </row>
    <row r="61" spans="1:4" s="2" customFormat="1" ht="15.75" x14ac:dyDescent="0.3">
      <c r="A61" s="3" t="s">
        <v>48</v>
      </c>
      <c r="B61" s="4">
        <v>2</v>
      </c>
      <c r="C61" s="5">
        <v>12</v>
      </c>
      <c r="D61" s="10">
        <v>485.33333333333331</v>
      </c>
    </row>
    <row r="62" spans="1:4" s="2" customFormat="1" ht="15.75" x14ac:dyDescent="0.3">
      <c r="A62" s="3" t="s">
        <v>50</v>
      </c>
      <c r="B62" s="4">
        <v>2</v>
      </c>
      <c r="C62" s="5">
        <v>15</v>
      </c>
      <c r="D62" s="10">
        <v>343.62</v>
      </c>
    </row>
    <row r="63" spans="1:4" s="2" customFormat="1" ht="15.75" x14ac:dyDescent="0.3">
      <c r="A63" s="3" t="s">
        <v>60</v>
      </c>
      <c r="B63" s="4">
        <v>2</v>
      </c>
      <c r="C63" s="5">
        <v>16</v>
      </c>
      <c r="D63" s="10">
        <v>456.4375</v>
      </c>
    </row>
    <row r="64" spans="1:4" s="2" customFormat="1" ht="15.75" x14ac:dyDescent="0.3">
      <c r="A64" s="3" t="s">
        <v>61</v>
      </c>
      <c r="B64" s="4">
        <v>2</v>
      </c>
      <c r="C64" s="5">
        <v>19</v>
      </c>
      <c r="D64" s="10">
        <v>480.58684210526314</v>
      </c>
    </row>
    <row r="65" spans="1:4" s="2" customFormat="1" ht="15.75" x14ac:dyDescent="0.3">
      <c r="A65" s="3" t="s">
        <v>58</v>
      </c>
      <c r="B65" s="4">
        <v>2</v>
      </c>
      <c r="C65" s="5">
        <v>20</v>
      </c>
      <c r="D65" s="10">
        <v>462.74899999999997</v>
      </c>
    </row>
    <row r="66" spans="1:4" s="2" customFormat="1" ht="15.75" x14ac:dyDescent="0.3">
      <c r="A66" s="3" t="s">
        <v>54</v>
      </c>
      <c r="B66" s="4">
        <v>2</v>
      </c>
      <c r="C66" s="5">
        <v>23</v>
      </c>
      <c r="D66" s="10">
        <v>389</v>
      </c>
    </row>
    <row r="67" spans="1:4" s="2" customFormat="1" ht="15.75" x14ac:dyDescent="0.3">
      <c r="A67" s="3" t="s">
        <v>63</v>
      </c>
      <c r="B67" s="4">
        <v>3</v>
      </c>
      <c r="C67" s="5">
        <v>6</v>
      </c>
      <c r="D67" s="10">
        <v>718.69166666666661</v>
      </c>
    </row>
    <row r="68" spans="1:4" s="2" customFormat="1" ht="15.75" x14ac:dyDescent="0.3">
      <c r="A68" s="3" t="s">
        <v>57</v>
      </c>
      <c r="B68" s="4">
        <v>3</v>
      </c>
      <c r="C68" s="5">
        <v>14</v>
      </c>
      <c r="D68" s="10">
        <v>410.4785714285714</v>
      </c>
    </row>
    <row r="69" spans="1:4" s="2" customFormat="1" ht="15.75" x14ac:dyDescent="0.3">
      <c r="A69" s="3" t="s">
        <v>66</v>
      </c>
      <c r="B69" s="4">
        <v>3</v>
      </c>
      <c r="C69" s="5">
        <v>15</v>
      </c>
      <c r="D69" s="10">
        <v>474.60733333333332</v>
      </c>
    </row>
    <row r="70" spans="1:4" s="2" customFormat="1" ht="15.75" x14ac:dyDescent="0.3">
      <c r="A70" s="3" t="s">
        <v>64</v>
      </c>
      <c r="B70" s="4">
        <v>3</v>
      </c>
      <c r="C70" s="5">
        <v>18</v>
      </c>
      <c r="D70" s="10">
        <v>602.48722222222227</v>
      </c>
    </row>
    <row r="71" spans="1:4" s="2" customFormat="1" ht="15.75" x14ac:dyDescent="0.3">
      <c r="A71" s="3" t="s">
        <v>56</v>
      </c>
      <c r="B71" s="4">
        <v>3</v>
      </c>
      <c r="C71" s="5">
        <v>21</v>
      </c>
      <c r="D71" s="10">
        <v>353.71428571428572</v>
      </c>
    </row>
    <row r="72" spans="1:4" s="2" customFormat="1" ht="15.75" x14ac:dyDescent="0.3">
      <c r="A72" s="3" t="s">
        <v>62</v>
      </c>
      <c r="B72" s="4">
        <v>4</v>
      </c>
      <c r="C72" s="5">
        <v>28</v>
      </c>
      <c r="D72" s="10">
        <v>518.91999999999996</v>
      </c>
    </row>
    <row r="73" spans="1:4" s="2" customFormat="1" ht="15.75" x14ac:dyDescent="0.3">
      <c r="A73" s="3" t="s">
        <v>59</v>
      </c>
      <c r="B73" s="4">
        <v>4</v>
      </c>
      <c r="C73" s="5">
        <v>38</v>
      </c>
      <c r="D73" s="10">
        <v>374.76184210526316</v>
      </c>
    </row>
    <row r="74" spans="1:4" s="2" customFormat="1" ht="15.75" x14ac:dyDescent="0.3">
      <c r="A74" s="3" t="s">
        <v>55</v>
      </c>
      <c r="B74" s="4">
        <v>4</v>
      </c>
      <c r="C74" s="5">
        <v>97</v>
      </c>
      <c r="D74" s="10">
        <v>285.70597938144329</v>
      </c>
    </row>
    <row r="75" spans="1:4" s="2" customFormat="1" ht="15.75" x14ac:dyDescent="0.3">
      <c r="A75" s="3" t="s">
        <v>72</v>
      </c>
      <c r="B75" s="4">
        <v>4</v>
      </c>
      <c r="C75" s="5">
        <v>135</v>
      </c>
      <c r="D75" s="10">
        <v>425.71266666666668</v>
      </c>
    </row>
    <row r="76" spans="1:4" s="2" customFormat="1" ht="15.75" x14ac:dyDescent="0.3">
      <c r="A76" s="3" t="s">
        <v>52</v>
      </c>
      <c r="B76" s="4">
        <v>5</v>
      </c>
      <c r="C76" s="5">
        <v>29</v>
      </c>
      <c r="D76" s="10">
        <v>418.64758620689656</v>
      </c>
    </row>
    <row r="77" spans="1:4" s="2" customFormat="1" ht="15.75" x14ac:dyDescent="0.3">
      <c r="A77" s="3" t="s">
        <v>70</v>
      </c>
      <c r="B77" s="4">
        <v>5</v>
      </c>
      <c r="C77" s="5">
        <v>75</v>
      </c>
      <c r="D77" s="10">
        <v>351.19200000000001</v>
      </c>
    </row>
    <row r="78" spans="1:4" s="2" customFormat="1" ht="15.75" x14ac:dyDescent="0.3">
      <c r="A78" s="3" t="s">
        <v>65</v>
      </c>
      <c r="B78" s="4">
        <v>6</v>
      </c>
      <c r="C78" s="5">
        <v>50</v>
      </c>
      <c r="D78" s="10">
        <v>500.57900000000001</v>
      </c>
    </row>
    <row r="79" spans="1:4" s="2" customFormat="1" ht="15.75" x14ac:dyDescent="0.3">
      <c r="A79" s="3" t="s">
        <v>73</v>
      </c>
      <c r="B79" s="4">
        <v>8</v>
      </c>
      <c r="C79" s="5">
        <v>104</v>
      </c>
      <c r="D79" s="10">
        <v>560.55490384615382</v>
      </c>
    </row>
    <row r="80" spans="1:4" s="2" customFormat="1" ht="15.75" x14ac:dyDescent="0.3">
      <c r="A80" s="3" t="s">
        <v>74</v>
      </c>
      <c r="B80" s="4">
        <v>10</v>
      </c>
      <c r="C80" s="5">
        <v>113</v>
      </c>
      <c r="D80" s="10">
        <v>557.11300884955745</v>
      </c>
    </row>
    <row r="81" spans="1:4" s="2" customFormat="1" ht="15.75" x14ac:dyDescent="0.3">
      <c r="A81" s="3" t="s">
        <v>71</v>
      </c>
      <c r="B81" s="4">
        <v>10</v>
      </c>
      <c r="C81" s="5">
        <v>188</v>
      </c>
      <c r="D81" s="10">
        <v>388.8942553191489</v>
      </c>
    </row>
    <row r="82" spans="1:4" s="2" customFormat="1" ht="15.75" x14ac:dyDescent="0.3">
      <c r="A82" s="3" t="s">
        <v>75</v>
      </c>
      <c r="B82" s="4">
        <v>11</v>
      </c>
      <c r="C82" s="5">
        <v>70</v>
      </c>
      <c r="D82" s="10">
        <v>376.8738571428571</v>
      </c>
    </row>
    <row r="83" spans="1:4" s="2" customFormat="1" ht="15.75" x14ac:dyDescent="0.3">
      <c r="A83" s="3" t="s">
        <v>53</v>
      </c>
      <c r="B83" s="4">
        <v>12</v>
      </c>
      <c r="C83" s="5">
        <v>364</v>
      </c>
      <c r="D83" s="10">
        <v>1016.3433241758241</v>
      </c>
    </row>
    <row r="84" spans="1:4" s="2" customFormat="1" ht="15.75" x14ac:dyDescent="0.3">
      <c r="A84" s="3" t="s">
        <v>77</v>
      </c>
      <c r="B84" s="4">
        <v>20</v>
      </c>
      <c r="C84" s="5">
        <v>107</v>
      </c>
      <c r="D84" s="10">
        <v>337.63691588785048</v>
      </c>
    </row>
    <row r="85" spans="1:4" s="2" customFormat="1" ht="15.75" x14ac:dyDescent="0.3">
      <c r="A85" s="3" t="s">
        <v>76</v>
      </c>
      <c r="B85" s="4">
        <v>31</v>
      </c>
      <c r="C85" s="5">
        <v>250</v>
      </c>
      <c r="D85" s="10">
        <v>348.75840000000005</v>
      </c>
    </row>
    <row r="86" spans="1:4" s="2" customFormat="1" ht="15.75" x14ac:dyDescent="0.3">
      <c r="A86" s="3" t="s">
        <v>78</v>
      </c>
      <c r="B86" s="4">
        <v>51</v>
      </c>
      <c r="C86" s="5">
        <v>758</v>
      </c>
      <c r="D86" s="10">
        <v>613.82032981530347</v>
      </c>
    </row>
    <row r="87" spans="1:4" s="2" customFormat="1" ht="15.75" x14ac:dyDescent="0.3">
      <c r="A87" s="3" t="s">
        <v>79</v>
      </c>
      <c r="B87" s="4">
        <v>146</v>
      </c>
      <c r="C87" s="5">
        <v>2413</v>
      </c>
      <c r="D87" s="10">
        <v>509.93934935764605</v>
      </c>
    </row>
    <row r="88" spans="1:4" s="2" customFormat="1" ht="15.75" x14ac:dyDescent="0.3">
      <c r="A88" s="3" t="s">
        <v>80</v>
      </c>
      <c r="B88" s="4">
        <v>367</v>
      </c>
      <c r="C88" s="5">
        <v>5042</v>
      </c>
      <c r="D88" s="10">
        <v>533.96760610868705</v>
      </c>
    </row>
    <row r="89" spans="1:4" s="2" customFormat="1" ht="15.75" x14ac:dyDescent="0.3">
      <c r="A89" s="3" t="s">
        <v>81</v>
      </c>
      <c r="B89" s="4">
        <v>2</v>
      </c>
      <c r="C89" s="5">
        <v>26</v>
      </c>
      <c r="D89" s="10">
        <v>441.46653846153845</v>
      </c>
    </row>
    <row r="90" spans="1:4" s="2" customFormat="1" ht="15.75" x14ac:dyDescent="0.3">
      <c r="A90" s="3" t="s">
        <v>86</v>
      </c>
      <c r="B90" s="4">
        <v>5</v>
      </c>
      <c r="C90" s="5">
        <v>35</v>
      </c>
      <c r="D90" s="10">
        <v>508.15742857142851</v>
      </c>
    </row>
    <row r="91" spans="1:4" s="2" customFormat="1" ht="15.75" x14ac:dyDescent="0.3">
      <c r="A91" s="3" t="s">
        <v>84</v>
      </c>
      <c r="B91" s="4">
        <v>5</v>
      </c>
      <c r="C91" s="5">
        <v>50</v>
      </c>
      <c r="D91" s="10">
        <v>449.2</v>
      </c>
    </row>
    <row r="92" spans="1:4" s="2" customFormat="1" ht="15.75" x14ac:dyDescent="0.3">
      <c r="A92" s="3" t="s">
        <v>82</v>
      </c>
      <c r="B92" s="4">
        <v>6</v>
      </c>
      <c r="C92" s="5">
        <v>53</v>
      </c>
      <c r="D92" s="10">
        <v>415.41018867924532</v>
      </c>
    </row>
    <row r="93" spans="1:4" s="2" customFormat="1" ht="15.75" x14ac:dyDescent="0.3">
      <c r="A93" s="3" t="s">
        <v>83</v>
      </c>
      <c r="B93" s="4">
        <v>8</v>
      </c>
      <c r="C93" s="5">
        <v>84</v>
      </c>
      <c r="D93" s="10">
        <v>339.5958333333333</v>
      </c>
    </row>
    <row r="94" spans="1:4" s="2" customFormat="1" ht="15.75" x14ac:dyDescent="0.3">
      <c r="A94" s="3" t="s">
        <v>88</v>
      </c>
      <c r="B94" s="4">
        <v>10</v>
      </c>
      <c r="C94" s="5">
        <v>69</v>
      </c>
      <c r="D94" s="10">
        <v>422.56420289855072</v>
      </c>
    </row>
    <row r="95" spans="1:4" s="2" customFormat="1" ht="15.75" x14ac:dyDescent="0.3">
      <c r="A95" s="3" t="s">
        <v>87</v>
      </c>
      <c r="B95" s="4">
        <v>10</v>
      </c>
      <c r="C95" s="5">
        <v>76</v>
      </c>
      <c r="D95" s="10">
        <v>337.87157894736845</v>
      </c>
    </row>
    <row r="96" spans="1:4" s="2" customFormat="1" ht="15.75" x14ac:dyDescent="0.3">
      <c r="A96" s="3" t="s">
        <v>90</v>
      </c>
      <c r="B96" s="4">
        <v>11</v>
      </c>
      <c r="C96" s="5">
        <v>85</v>
      </c>
      <c r="D96" s="10">
        <v>326.44988235294119</v>
      </c>
    </row>
    <row r="97" spans="1:4" s="2" customFormat="1" ht="15.75" x14ac:dyDescent="0.3">
      <c r="A97" s="3" t="s">
        <v>93</v>
      </c>
      <c r="B97" s="4">
        <v>15</v>
      </c>
      <c r="C97" s="5">
        <v>75</v>
      </c>
      <c r="D97" s="10">
        <v>292.82080000000002</v>
      </c>
    </row>
    <row r="98" spans="1:4" s="2" customFormat="1" ht="15.75" x14ac:dyDescent="0.3">
      <c r="A98" s="3" t="s">
        <v>85</v>
      </c>
      <c r="B98" s="4">
        <v>19</v>
      </c>
      <c r="C98" s="5">
        <v>165</v>
      </c>
      <c r="D98" s="10">
        <v>598.27133333333336</v>
      </c>
    </row>
    <row r="99" spans="1:4" s="2" customFormat="1" ht="15.75" x14ac:dyDescent="0.3">
      <c r="A99" s="3" t="s">
        <v>92</v>
      </c>
      <c r="B99" s="4">
        <v>26</v>
      </c>
      <c r="C99" s="5">
        <v>335</v>
      </c>
      <c r="D99" s="10">
        <v>606.00146268656715</v>
      </c>
    </row>
    <row r="100" spans="1:4" s="2" customFormat="1" ht="15.75" x14ac:dyDescent="0.3">
      <c r="A100" s="3" t="s">
        <v>89</v>
      </c>
      <c r="B100" s="4">
        <v>26</v>
      </c>
      <c r="C100" s="5">
        <v>1011</v>
      </c>
      <c r="D100" s="10">
        <v>391.35200791295745</v>
      </c>
    </row>
    <row r="101" spans="1:4" s="2" customFormat="1" ht="15.75" x14ac:dyDescent="0.3">
      <c r="A101" s="3" t="s">
        <v>91</v>
      </c>
      <c r="B101" s="4">
        <v>31</v>
      </c>
      <c r="C101" s="5">
        <v>1301</v>
      </c>
      <c r="D101" s="10">
        <v>561.21519600307454</v>
      </c>
    </row>
    <row r="102" spans="1:4" s="2" customFormat="1" ht="15.75" x14ac:dyDescent="0.3">
      <c r="A102" s="3" t="s">
        <v>94</v>
      </c>
      <c r="B102" s="4">
        <v>50</v>
      </c>
      <c r="C102" s="5">
        <v>1010</v>
      </c>
      <c r="D102" s="10">
        <v>514.60106930693075</v>
      </c>
    </row>
    <row r="103" spans="1:4" s="2" customFormat="1" ht="15.75" x14ac:dyDescent="0.3">
      <c r="A103" s="3" t="s">
        <v>95</v>
      </c>
      <c r="B103" s="4">
        <v>52</v>
      </c>
      <c r="C103" s="5">
        <v>1534</v>
      </c>
      <c r="D103" s="10">
        <v>642.63180573663624</v>
      </c>
    </row>
    <row r="104" spans="1:4" s="2" customFormat="1" ht="15.75" x14ac:dyDescent="0.3">
      <c r="A104" s="3" t="s">
        <v>97</v>
      </c>
      <c r="B104" s="4">
        <v>125</v>
      </c>
      <c r="C104" s="5">
        <v>842</v>
      </c>
      <c r="D104" s="10">
        <v>324.14472684085507</v>
      </c>
    </row>
    <row r="105" spans="1:4" s="2" customFormat="1" ht="15.75" x14ac:dyDescent="0.3">
      <c r="A105" s="3" t="s">
        <v>96</v>
      </c>
      <c r="B105" s="4">
        <v>142</v>
      </c>
      <c r="C105" s="5">
        <v>13334</v>
      </c>
      <c r="D105" s="10">
        <v>415.06230013499322</v>
      </c>
    </row>
    <row r="106" spans="1:4" s="2" customFormat="1" ht="15.75" x14ac:dyDescent="0.3">
      <c r="A106" s="3" t="s">
        <v>98</v>
      </c>
      <c r="B106" s="4">
        <v>178</v>
      </c>
      <c r="C106" s="5">
        <v>2308</v>
      </c>
      <c r="D106" s="10">
        <v>403.04724870017333</v>
      </c>
    </row>
    <row r="107" spans="1:4" s="2" customFormat="1" ht="15.75" x14ac:dyDescent="0.3">
      <c r="A107" s="3" t="s">
        <v>99</v>
      </c>
      <c r="B107" s="4">
        <v>205</v>
      </c>
      <c r="C107" s="5">
        <v>14203</v>
      </c>
      <c r="D107" s="10">
        <v>492.14938182074206</v>
      </c>
    </row>
    <row r="108" spans="1:4" s="2" customFormat="1" ht="15.75" x14ac:dyDescent="0.3">
      <c r="A108" s="3" t="s">
        <v>100</v>
      </c>
      <c r="B108" s="4">
        <v>329</v>
      </c>
      <c r="C108" s="5">
        <v>16654</v>
      </c>
      <c r="D108" s="10">
        <v>434.76374864897321</v>
      </c>
    </row>
    <row r="109" spans="1:4" s="2" customFormat="1" ht="15.75" x14ac:dyDescent="0.3">
      <c r="A109" s="3" t="s">
        <v>101</v>
      </c>
      <c r="B109" s="4">
        <v>1550</v>
      </c>
      <c r="C109" s="5">
        <v>53094</v>
      </c>
      <c r="D109" s="10">
        <v>668.74512788639015</v>
      </c>
    </row>
    <row r="110" spans="1:4" s="2" customFormat="1" ht="15.75" x14ac:dyDescent="0.3">
      <c r="A110" s="3" t="s">
        <v>102</v>
      </c>
      <c r="B110" s="4">
        <v>1948</v>
      </c>
      <c r="C110" s="5">
        <v>61872</v>
      </c>
      <c r="D110" s="10">
        <v>545.44012121799847</v>
      </c>
    </row>
    <row r="111" spans="1:4" s="2" customFormat="1" ht="15.75" x14ac:dyDescent="0.3">
      <c r="A111" s="3" t="s">
        <v>103</v>
      </c>
      <c r="B111" s="4">
        <v>4753</v>
      </c>
      <c r="C111" s="5">
        <v>168216</v>
      </c>
      <c r="D111" s="10">
        <v>555.01177456365622</v>
      </c>
    </row>
    <row r="112" spans="1:4" s="2" customFormat="1" ht="15.75" x14ac:dyDescent="0.3">
      <c r="A112" s="3" t="s">
        <v>104</v>
      </c>
      <c r="B112" s="4">
        <v>7</v>
      </c>
      <c r="C112" s="5">
        <v>91</v>
      </c>
      <c r="D112" s="10">
        <v>324.70912087912086</v>
      </c>
    </row>
    <row r="113" spans="1:4" s="2" customFormat="1" ht="15.75" x14ac:dyDescent="0.3">
      <c r="A113" s="3" t="s">
        <v>105</v>
      </c>
      <c r="B113" s="4">
        <v>15</v>
      </c>
      <c r="C113" s="5">
        <v>1401</v>
      </c>
      <c r="D113" s="10">
        <v>546.716295503212</v>
      </c>
    </row>
    <row r="114" spans="1:4" s="2" customFormat="1" ht="15.75" x14ac:dyDescent="0.3">
      <c r="A114" s="3" t="s">
        <v>106</v>
      </c>
      <c r="B114" s="4">
        <v>26</v>
      </c>
      <c r="C114" s="5">
        <v>238</v>
      </c>
      <c r="D114" s="10">
        <v>346.42852941176471</v>
      </c>
    </row>
    <row r="115" spans="1:4" s="2" customFormat="1" ht="15.75" x14ac:dyDescent="0.3">
      <c r="A115" s="3" t="s">
        <v>108</v>
      </c>
      <c r="B115" s="4">
        <v>43</v>
      </c>
      <c r="C115" s="5">
        <v>493</v>
      </c>
      <c r="D115" s="10">
        <v>381.05961460446252</v>
      </c>
    </row>
    <row r="116" spans="1:4" s="2" customFormat="1" ht="15.75" x14ac:dyDescent="0.3">
      <c r="A116" s="3" t="s">
        <v>109</v>
      </c>
      <c r="B116" s="4">
        <v>47</v>
      </c>
      <c r="C116" s="5">
        <v>383</v>
      </c>
      <c r="D116" s="10">
        <v>319.8097650130548</v>
      </c>
    </row>
    <row r="117" spans="1:4" s="2" customFormat="1" ht="15.75" x14ac:dyDescent="0.3">
      <c r="A117" s="3" t="s">
        <v>107</v>
      </c>
      <c r="B117" s="4">
        <v>49</v>
      </c>
      <c r="C117" s="5">
        <v>796</v>
      </c>
      <c r="D117" s="10">
        <v>501.43775125628144</v>
      </c>
    </row>
    <row r="118" spans="1:4" s="2" customFormat="1" ht="15.75" x14ac:dyDescent="0.3">
      <c r="A118" s="3" t="s">
        <v>110</v>
      </c>
      <c r="B118" s="4">
        <v>60</v>
      </c>
      <c r="C118" s="5">
        <v>945</v>
      </c>
      <c r="D118" s="10">
        <v>461.00928042328042</v>
      </c>
    </row>
    <row r="119" spans="1:4" s="2" customFormat="1" ht="15.75" x14ac:dyDescent="0.3">
      <c r="A119" s="3" t="s">
        <v>111</v>
      </c>
      <c r="B119" s="4">
        <v>79</v>
      </c>
      <c r="C119" s="5">
        <v>810</v>
      </c>
      <c r="D119" s="10">
        <v>363.33375308641979</v>
      </c>
    </row>
    <row r="120" spans="1:4" s="2" customFormat="1" ht="15.75" x14ac:dyDescent="0.3">
      <c r="A120" s="3" t="s">
        <v>112</v>
      </c>
      <c r="B120" s="4">
        <v>100</v>
      </c>
      <c r="C120" s="5">
        <v>1194</v>
      </c>
      <c r="D120" s="10">
        <v>354.83772194304856</v>
      </c>
    </row>
    <row r="121" spans="1:4" s="2" customFormat="1" ht="15.75" x14ac:dyDescent="0.3">
      <c r="A121" s="3" t="s">
        <v>114</v>
      </c>
      <c r="B121" s="4">
        <v>109</v>
      </c>
      <c r="C121" s="5">
        <v>1130</v>
      </c>
      <c r="D121" s="10">
        <v>346.10947787610621</v>
      </c>
    </row>
    <row r="122" spans="1:4" s="2" customFormat="1" ht="15.75" x14ac:dyDescent="0.3">
      <c r="A122" s="3" t="s">
        <v>113</v>
      </c>
      <c r="B122" s="4">
        <v>109</v>
      </c>
      <c r="C122" s="5">
        <v>1646</v>
      </c>
      <c r="D122" s="10">
        <v>473.63932563791008</v>
      </c>
    </row>
    <row r="123" spans="1:4" s="2" customFormat="1" ht="15.75" x14ac:dyDescent="0.3">
      <c r="A123" s="3" t="s">
        <v>115</v>
      </c>
      <c r="B123" s="4">
        <v>232</v>
      </c>
      <c r="C123" s="5">
        <v>4181</v>
      </c>
      <c r="D123" s="10">
        <v>369.41073427409714</v>
      </c>
    </row>
    <row r="124" spans="1:4" s="2" customFormat="1" ht="15.75" x14ac:dyDescent="0.3">
      <c r="A124" s="3" t="s">
        <v>116</v>
      </c>
      <c r="B124" s="4">
        <v>244</v>
      </c>
      <c r="C124" s="5">
        <v>10873</v>
      </c>
      <c r="D124" s="10">
        <v>367.59305803366135</v>
      </c>
    </row>
    <row r="125" spans="1:4" s="2" customFormat="1" ht="15.75" x14ac:dyDescent="0.3">
      <c r="A125" s="3" t="s">
        <v>117</v>
      </c>
      <c r="B125" s="4">
        <v>273</v>
      </c>
      <c r="C125" s="5">
        <v>2960</v>
      </c>
      <c r="D125" s="10">
        <v>353.98237499999999</v>
      </c>
    </row>
    <row r="126" spans="1:4" s="2" customFormat="1" ht="15.75" x14ac:dyDescent="0.3">
      <c r="A126" s="3" t="s">
        <v>119</v>
      </c>
      <c r="B126" s="4">
        <v>378</v>
      </c>
      <c r="C126" s="5">
        <v>17431</v>
      </c>
      <c r="D126" s="10">
        <v>505.07681773851181</v>
      </c>
    </row>
    <row r="127" spans="1:4" s="2" customFormat="1" ht="15.75" x14ac:dyDescent="0.3">
      <c r="A127" s="3" t="s">
        <v>118</v>
      </c>
      <c r="B127" s="4">
        <v>394</v>
      </c>
      <c r="C127" s="5">
        <v>7986</v>
      </c>
      <c r="D127" s="10">
        <v>450.02865013774101</v>
      </c>
    </row>
    <row r="128" spans="1:4" s="2" customFormat="1" ht="15.75" x14ac:dyDescent="0.3">
      <c r="A128" s="3" t="s">
        <v>120</v>
      </c>
      <c r="B128" s="4">
        <v>678</v>
      </c>
      <c r="C128" s="5">
        <v>6430</v>
      </c>
      <c r="D128" s="10">
        <v>414.0233499222395</v>
      </c>
    </row>
    <row r="129" spans="1:4" s="2" customFormat="1" ht="15.75" x14ac:dyDescent="0.3">
      <c r="A129" s="3" t="s">
        <v>121</v>
      </c>
      <c r="B129" s="4">
        <v>902</v>
      </c>
      <c r="C129" s="5">
        <v>37989</v>
      </c>
      <c r="D129" s="10">
        <v>489.49965358393217</v>
      </c>
    </row>
    <row r="130" spans="1:4" s="2" customFormat="1" ht="15.75" x14ac:dyDescent="0.3">
      <c r="A130" s="3" t="s">
        <v>122</v>
      </c>
      <c r="B130" s="4">
        <v>14128</v>
      </c>
      <c r="C130" s="5">
        <v>368600</v>
      </c>
      <c r="D130" s="10">
        <v>584.16459541508414</v>
      </c>
    </row>
    <row r="131" spans="1:4" s="2" customFormat="1" ht="15.75" x14ac:dyDescent="0.3">
      <c r="A131" s="3" t="s">
        <v>123</v>
      </c>
      <c r="B131" s="4">
        <v>17873</v>
      </c>
      <c r="C131" s="5">
        <v>465577</v>
      </c>
      <c r="D131" s="10">
        <v>557.32926025125812</v>
      </c>
    </row>
    <row r="132" spans="1:4" s="2" customFormat="1" ht="15.75" x14ac:dyDescent="0.3">
      <c r="A132" s="3" t="s">
        <v>124</v>
      </c>
      <c r="B132" s="4">
        <v>2</v>
      </c>
      <c r="C132" s="5">
        <v>16</v>
      </c>
      <c r="D132" s="10">
        <v>510.51</v>
      </c>
    </row>
    <row r="133" spans="1:4" s="2" customFormat="1" ht="15.75" x14ac:dyDescent="0.3">
      <c r="A133" s="3" t="s">
        <v>126</v>
      </c>
      <c r="B133" s="4">
        <v>2</v>
      </c>
      <c r="C133" s="5">
        <v>25</v>
      </c>
      <c r="D133" s="10">
        <v>451.70239999999995</v>
      </c>
    </row>
    <row r="134" spans="1:4" s="2" customFormat="1" ht="15.75" x14ac:dyDescent="0.3">
      <c r="A134" s="3" t="s">
        <v>131</v>
      </c>
      <c r="B134" s="4">
        <v>2</v>
      </c>
      <c r="C134" s="5">
        <v>39</v>
      </c>
      <c r="D134" s="10">
        <v>356.25589743589745</v>
      </c>
    </row>
    <row r="135" spans="1:4" s="2" customFormat="1" ht="15.75" x14ac:dyDescent="0.3">
      <c r="A135" s="3" t="s">
        <v>134</v>
      </c>
      <c r="B135" s="4">
        <v>3</v>
      </c>
      <c r="C135" s="5">
        <v>25</v>
      </c>
      <c r="D135" s="10">
        <v>481.05239999999998</v>
      </c>
    </row>
    <row r="136" spans="1:4" s="2" customFormat="1" ht="15.75" x14ac:dyDescent="0.3">
      <c r="A136" s="3" t="s">
        <v>130</v>
      </c>
      <c r="B136" s="4">
        <v>3</v>
      </c>
      <c r="C136" s="5">
        <v>29</v>
      </c>
      <c r="D136" s="10">
        <v>432.91586206896551</v>
      </c>
    </row>
    <row r="137" spans="1:4" s="2" customFormat="1" ht="15.75" x14ac:dyDescent="0.3">
      <c r="A137" s="3" t="s">
        <v>127</v>
      </c>
      <c r="B137" s="4">
        <v>3</v>
      </c>
      <c r="C137" s="5">
        <v>37</v>
      </c>
      <c r="D137" s="10">
        <v>399.55297297297295</v>
      </c>
    </row>
    <row r="138" spans="1:4" s="2" customFormat="1" ht="15.75" x14ac:dyDescent="0.3">
      <c r="A138" s="3" t="s">
        <v>128</v>
      </c>
      <c r="B138" s="4">
        <v>5</v>
      </c>
      <c r="C138" s="5">
        <v>43</v>
      </c>
      <c r="D138" s="10">
        <v>379.4139534883721</v>
      </c>
    </row>
    <row r="139" spans="1:4" s="2" customFormat="1" ht="15.75" x14ac:dyDescent="0.3">
      <c r="A139" s="3" t="s">
        <v>132</v>
      </c>
      <c r="B139" s="4">
        <v>5</v>
      </c>
      <c r="C139" s="5">
        <v>57</v>
      </c>
      <c r="D139" s="10">
        <v>442.87368421052628</v>
      </c>
    </row>
    <row r="140" spans="1:4" s="2" customFormat="1" ht="15.75" x14ac:dyDescent="0.3">
      <c r="A140" s="3" t="s">
        <v>129</v>
      </c>
      <c r="B140" s="4">
        <v>5</v>
      </c>
      <c r="C140" s="5">
        <v>83</v>
      </c>
      <c r="D140" s="10">
        <v>351.6940963855422</v>
      </c>
    </row>
    <row r="141" spans="1:4" s="2" customFormat="1" ht="15.75" x14ac:dyDescent="0.3">
      <c r="A141" s="3" t="s">
        <v>135</v>
      </c>
      <c r="B141" s="4">
        <v>6</v>
      </c>
      <c r="C141" s="5">
        <v>66</v>
      </c>
      <c r="D141" s="10">
        <v>367.92227272727268</v>
      </c>
    </row>
    <row r="142" spans="1:4" s="2" customFormat="1" ht="15.75" x14ac:dyDescent="0.3">
      <c r="A142" s="3" t="s">
        <v>133</v>
      </c>
      <c r="B142" s="4">
        <v>9</v>
      </c>
      <c r="C142" s="5">
        <v>56</v>
      </c>
      <c r="D142" s="10">
        <v>317.37017857142854</v>
      </c>
    </row>
    <row r="143" spans="1:4" s="2" customFormat="1" ht="15.75" x14ac:dyDescent="0.3">
      <c r="A143" s="3" t="s">
        <v>136</v>
      </c>
      <c r="B143" s="4">
        <v>25</v>
      </c>
      <c r="C143" s="5">
        <v>238</v>
      </c>
      <c r="D143" s="10">
        <v>326.11903361344537</v>
      </c>
    </row>
    <row r="144" spans="1:4" s="2" customFormat="1" ht="15.75" x14ac:dyDescent="0.3">
      <c r="A144" s="3" t="s">
        <v>137</v>
      </c>
      <c r="B144" s="4">
        <v>33</v>
      </c>
      <c r="C144" s="5">
        <v>251</v>
      </c>
      <c r="D144" s="10">
        <v>306.67852589641433</v>
      </c>
    </row>
    <row r="145" spans="1:4" s="2" customFormat="1" ht="15.75" x14ac:dyDescent="0.3">
      <c r="A145" s="3" t="s">
        <v>138</v>
      </c>
      <c r="B145" s="4">
        <v>40</v>
      </c>
      <c r="C145" s="5">
        <v>408</v>
      </c>
      <c r="D145" s="10">
        <v>566.49240196078426</v>
      </c>
    </row>
    <row r="146" spans="1:4" s="2" customFormat="1" ht="15.75" x14ac:dyDescent="0.3">
      <c r="A146" s="3" t="s">
        <v>139</v>
      </c>
      <c r="B146" s="4">
        <v>214</v>
      </c>
      <c r="C146" s="5">
        <v>3968</v>
      </c>
      <c r="D146" s="10">
        <v>536.5889516129032</v>
      </c>
    </row>
    <row r="147" spans="1:4" s="2" customFormat="1" ht="15.75" x14ac:dyDescent="0.3">
      <c r="A147" s="3" t="s">
        <v>140</v>
      </c>
      <c r="B147" s="4">
        <v>357</v>
      </c>
      <c r="C147" s="5">
        <v>5341</v>
      </c>
      <c r="D147" s="10">
        <v>505.60388129563751</v>
      </c>
    </row>
    <row r="148" spans="1:4" s="2" customFormat="1" ht="15.75" x14ac:dyDescent="0.3">
      <c r="A148" s="3" t="s">
        <v>143</v>
      </c>
      <c r="B148" s="4">
        <v>1</v>
      </c>
      <c r="C148" s="5">
        <v>10</v>
      </c>
      <c r="D148" s="10">
        <v>251.7</v>
      </c>
    </row>
    <row r="149" spans="1:4" s="2" customFormat="1" ht="15.75" x14ac:dyDescent="0.3">
      <c r="A149" s="3" t="s">
        <v>144</v>
      </c>
      <c r="B149" s="4">
        <v>1</v>
      </c>
      <c r="C149" s="5">
        <v>18</v>
      </c>
      <c r="D149" s="10">
        <v>351.49222222222221</v>
      </c>
    </row>
    <row r="150" spans="1:4" s="2" customFormat="1" ht="15.75" x14ac:dyDescent="0.3">
      <c r="A150" s="3" t="s">
        <v>145</v>
      </c>
      <c r="B150" s="4">
        <v>2</v>
      </c>
      <c r="C150" s="5">
        <v>17</v>
      </c>
      <c r="D150" s="10">
        <v>286.73941176470589</v>
      </c>
    </row>
    <row r="151" spans="1:4" s="2" customFormat="1" ht="15.75" x14ac:dyDescent="0.3">
      <c r="A151" s="3" t="s">
        <v>146</v>
      </c>
      <c r="B151" s="4">
        <v>2</v>
      </c>
      <c r="C151" s="5">
        <v>252</v>
      </c>
      <c r="D151" s="10">
        <v>297.36107142857145</v>
      </c>
    </row>
    <row r="152" spans="1:4" s="2" customFormat="1" ht="15.75" x14ac:dyDescent="0.3">
      <c r="A152" s="3" t="s">
        <v>149</v>
      </c>
      <c r="B152" s="4">
        <v>3</v>
      </c>
      <c r="C152" s="5">
        <v>20</v>
      </c>
      <c r="D152" s="10">
        <v>348.46449999999999</v>
      </c>
    </row>
    <row r="153" spans="1:4" s="2" customFormat="1" ht="15.75" x14ac:dyDescent="0.3">
      <c r="A153" s="3" t="s">
        <v>151</v>
      </c>
      <c r="B153" s="4">
        <v>3</v>
      </c>
      <c r="C153" s="5">
        <v>23</v>
      </c>
      <c r="D153" s="10">
        <v>367.87347826086955</v>
      </c>
    </row>
    <row r="154" spans="1:4" s="2" customFormat="1" ht="15.75" x14ac:dyDescent="0.3">
      <c r="A154" s="3" t="s">
        <v>150</v>
      </c>
      <c r="B154" s="4">
        <v>3</v>
      </c>
      <c r="C154" s="5">
        <v>30</v>
      </c>
      <c r="D154" s="10">
        <v>349.04</v>
      </c>
    </row>
    <row r="155" spans="1:4" s="2" customFormat="1" ht="15.75" x14ac:dyDescent="0.3">
      <c r="A155" s="3" t="s">
        <v>152</v>
      </c>
      <c r="B155" s="4">
        <v>4</v>
      </c>
      <c r="C155" s="5">
        <v>84</v>
      </c>
      <c r="D155" s="10">
        <v>505.58416666666665</v>
      </c>
    </row>
    <row r="156" spans="1:4" s="2" customFormat="1" ht="15.75" x14ac:dyDescent="0.3">
      <c r="A156" s="3" t="s">
        <v>142</v>
      </c>
      <c r="B156" s="4">
        <v>5</v>
      </c>
      <c r="C156" s="5">
        <v>36</v>
      </c>
      <c r="D156" s="10">
        <v>299.01777777777778</v>
      </c>
    </row>
    <row r="157" spans="1:4" s="2" customFormat="1" ht="15.75" x14ac:dyDescent="0.3">
      <c r="A157" s="3" t="s">
        <v>148</v>
      </c>
      <c r="B157" s="4">
        <v>5</v>
      </c>
      <c r="C157" s="5">
        <v>48</v>
      </c>
      <c r="D157" s="10">
        <v>362.12625000000003</v>
      </c>
    </row>
    <row r="158" spans="1:4" s="2" customFormat="1" ht="15.75" x14ac:dyDescent="0.3">
      <c r="A158" s="3" t="s">
        <v>153</v>
      </c>
      <c r="B158" s="4">
        <v>11</v>
      </c>
      <c r="C158" s="5">
        <v>75</v>
      </c>
      <c r="D158" s="10">
        <v>370.73826666666668</v>
      </c>
    </row>
    <row r="159" spans="1:4" s="2" customFormat="1" ht="15.75" x14ac:dyDescent="0.3">
      <c r="A159" s="3" t="s">
        <v>156</v>
      </c>
      <c r="B159" s="4">
        <v>12</v>
      </c>
      <c r="C159" s="5">
        <v>92</v>
      </c>
      <c r="D159" s="10">
        <v>331.42576086956518</v>
      </c>
    </row>
    <row r="160" spans="1:4" s="2" customFormat="1" ht="15.75" x14ac:dyDescent="0.3">
      <c r="A160" s="3" t="s">
        <v>154</v>
      </c>
      <c r="B160" s="4">
        <v>12</v>
      </c>
      <c r="C160" s="5">
        <v>237</v>
      </c>
      <c r="D160" s="10">
        <v>364.8204641350211</v>
      </c>
    </row>
    <row r="161" spans="1:4" s="2" customFormat="1" ht="15.75" x14ac:dyDescent="0.3">
      <c r="A161" s="3" t="s">
        <v>155</v>
      </c>
      <c r="B161" s="4">
        <v>25</v>
      </c>
      <c r="C161" s="5">
        <v>222</v>
      </c>
      <c r="D161" s="10">
        <v>401.70405405405404</v>
      </c>
    </row>
    <row r="162" spans="1:4" s="2" customFormat="1" ht="15.75" x14ac:dyDescent="0.3">
      <c r="A162" s="3" t="s">
        <v>157</v>
      </c>
      <c r="B162" s="4">
        <v>32</v>
      </c>
      <c r="C162" s="5">
        <v>3922</v>
      </c>
      <c r="D162" s="10">
        <v>298.05031361550232</v>
      </c>
    </row>
    <row r="163" spans="1:4" s="2" customFormat="1" ht="15.75" x14ac:dyDescent="0.3">
      <c r="A163" s="3" t="s">
        <v>159</v>
      </c>
      <c r="B163" s="4">
        <v>46</v>
      </c>
      <c r="C163" s="5">
        <v>1625</v>
      </c>
      <c r="D163" s="10">
        <v>722.88212307692299</v>
      </c>
    </row>
    <row r="164" spans="1:4" s="2" customFormat="1" ht="15.75" x14ac:dyDescent="0.3">
      <c r="A164" s="3" t="s">
        <v>158</v>
      </c>
      <c r="B164" s="4">
        <v>49</v>
      </c>
      <c r="C164" s="5">
        <v>379</v>
      </c>
      <c r="D164" s="10">
        <v>410.80176781002638</v>
      </c>
    </row>
    <row r="165" spans="1:4" s="2" customFormat="1" ht="15.75" x14ac:dyDescent="0.3">
      <c r="A165" s="3" t="s">
        <v>125</v>
      </c>
      <c r="B165" s="4">
        <v>56</v>
      </c>
      <c r="C165" s="5">
        <v>5988</v>
      </c>
      <c r="D165" s="10">
        <v>387.83042084168335</v>
      </c>
    </row>
    <row r="166" spans="1:4" s="2" customFormat="1" ht="15.75" x14ac:dyDescent="0.3">
      <c r="A166" s="3" t="s">
        <v>160</v>
      </c>
      <c r="B166" s="4">
        <v>76</v>
      </c>
      <c r="C166" s="5">
        <v>3951</v>
      </c>
      <c r="D166" s="10">
        <v>388.40695013920526</v>
      </c>
    </row>
    <row r="167" spans="1:4" s="2" customFormat="1" ht="15.75" x14ac:dyDescent="0.3">
      <c r="A167" s="3" t="s">
        <v>161</v>
      </c>
      <c r="B167" s="4">
        <v>260</v>
      </c>
      <c r="C167" s="5">
        <v>3872</v>
      </c>
      <c r="D167" s="10">
        <v>558.2448166322315</v>
      </c>
    </row>
    <row r="168" spans="1:4" s="2" customFormat="1" ht="15.75" x14ac:dyDescent="0.3">
      <c r="A168" s="3" t="s">
        <v>162</v>
      </c>
      <c r="B168" s="4">
        <v>608</v>
      </c>
      <c r="C168" s="5">
        <v>20901</v>
      </c>
      <c r="D168" s="10">
        <v>427.58179034495959</v>
      </c>
    </row>
    <row r="169" spans="1:4" s="2" customFormat="1" ht="15.75" x14ac:dyDescent="0.3">
      <c r="A169" s="3" t="s">
        <v>165</v>
      </c>
      <c r="B169" s="4">
        <v>2</v>
      </c>
      <c r="C169" s="5">
        <v>22</v>
      </c>
      <c r="D169" s="10">
        <v>419.1945454545455</v>
      </c>
    </row>
    <row r="170" spans="1:4" s="2" customFormat="1" ht="15.75" x14ac:dyDescent="0.3">
      <c r="A170" s="3" t="s">
        <v>163</v>
      </c>
      <c r="B170" s="4">
        <v>2</v>
      </c>
      <c r="C170" s="5">
        <v>33</v>
      </c>
      <c r="D170" s="10">
        <v>534.30303030303025</v>
      </c>
    </row>
    <row r="171" spans="1:4" s="2" customFormat="1" ht="15.75" x14ac:dyDescent="0.3">
      <c r="A171" s="3" t="s">
        <v>167</v>
      </c>
      <c r="B171" s="4">
        <v>4</v>
      </c>
      <c r="C171" s="5">
        <v>25</v>
      </c>
      <c r="D171" s="10">
        <v>356.85</v>
      </c>
    </row>
    <row r="172" spans="1:4" s="2" customFormat="1" ht="15.75" x14ac:dyDescent="0.3">
      <c r="A172" s="3" t="s">
        <v>169</v>
      </c>
      <c r="B172" s="4">
        <v>6</v>
      </c>
      <c r="C172" s="5">
        <v>51</v>
      </c>
      <c r="D172" s="10">
        <v>653.25431372549019</v>
      </c>
    </row>
    <row r="173" spans="1:4" s="2" customFormat="1" ht="15.75" x14ac:dyDescent="0.3">
      <c r="A173" s="3" t="s">
        <v>166</v>
      </c>
      <c r="B173" s="4">
        <v>6</v>
      </c>
      <c r="C173" s="5">
        <v>57</v>
      </c>
      <c r="D173" s="10">
        <v>381.85350877192985</v>
      </c>
    </row>
    <row r="174" spans="1:4" s="2" customFormat="1" ht="15.75" x14ac:dyDescent="0.3">
      <c r="A174" s="3" t="s">
        <v>164</v>
      </c>
      <c r="B174" s="4">
        <v>8</v>
      </c>
      <c r="C174" s="5">
        <v>102</v>
      </c>
      <c r="D174" s="10">
        <v>386.66833333333329</v>
      </c>
    </row>
    <row r="175" spans="1:4" s="2" customFormat="1" ht="15.75" x14ac:dyDescent="0.3">
      <c r="A175" s="3" t="s">
        <v>168</v>
      </c>
      <c r="B175" s="4">
        <v>19</v>
      </c>
      <c r="C175" s="5">
        <v>243</v>
      </c>
      <c r="D175" s="10">
        <v>833.25720164609049</v>
      </c>
    </row>
    <row r="176" spans="1:4" s="2" customFormat="1" ht="15.75" x14ac:dyDescent="0.3">
      <c r="A176" s="3" t="s">
        <v>170</v>
      </c>
      <c r="B176" s="4">
        <v>95</v>
      </c>
      <c r="C176" s="5">
        <v>1552</v>
      </c>
      <c r="D176" s="10">
        <v>495.8398711340206</v>
      </c>
    </row>
    <row r="177" spans="1:4" s="2" customFormat="1" ht="15.75" x14ac:dyDescent="0.3">
      <c r="A177" s="3" t="s">
        <v>171</v>
      </c>
      <c r="B177" s="4">
        <v>149</v>
      </c>
      <c r="C177" s="5">
        <v>1295</v>
      </c>
      <c r="D177" s="10">
        <v>455.38940540540545</v>
      </c>
    </row>
    <row r="178" spans="1:4" s="2" customFormat="1" ht="15.75" x14ac:dyDescent="0.3">
      <c r="A178" s="3" t="s">
        <v>172</v>
      </c>
      <c r="B178" s="4">
        <v>291</v>
      </c>
      <c r="C178" s="5">
        <v>3380</v>
      </c>
      <c r="D178" s="10">
        <v>500.60700295857987</v>
      </c>
    </row>
    <row r="179" spans="1:4" s="2" customFormat="1" ht="15.75" x14ac:dyDescent="0.3">
      <c r="A179" s="3" t="s">
        <v>173</v>
      </c>
      <c r="B179" s="4">
        <v>3</v>
      </c>
      <c r="C179" s="5">
        <v>9</v>
      </c>
      <c r="D179" s="10">
        <v>178.87</v>
      </c>
    </row>
    <row r="180" spans="1:4" s="2" customFormat="1" ht="15.75" x14ac:dyDescent="0.3">
      <c r="A180" s="3" t="s">
        <v>175</v>
      </c>
      <c r="B180" s="4">
        <v>4</v>
      </c>
      <c r="C180" s="5">
        <v>21</v>
      </c>
      <c r="D180" s="10">
        <v>422.06238095238092</v>
      </c>
    </row>
    <row r="181" spans="1:4" s="2" customFormat="1" ht="15.75" x14ac:dyDescent="0.3">
      <c r="A181" s="3" t="s">
        <v>177</v>
      </c>
      <c r="B181" s="4">
        <v>4</v>
      </c>
      <c r="C181" s="5">
        <v>35</v>
      </c>
      <c r="D181" s="10">
        <v>363.71542857142862</v>
      </c>
    </row>
    <row r="182" spans="1:4" s="2" customFormat="1" ht="15.75" x14ac:dyDescent="0.3">
      <c r="A182" s="3" t="s">
        <v>6</v>
      </c>
      <c r="B182" s="4">
        <v>5</v>
      </c>
      <c r="C182" s="5">
        <v>51</v>
      </c>
      <c r="D182" s="10">
        <v>379.81529411764711</v>
      </c>
    </row>
    <row r="183" spans="1:4" s="2" customFormat="1" ht="15.75" x14ac:dyDescent="0.3">
      <c r="A183" s="3" t="s">
        <v>174</v>
      </c>
      <c r="B183" s="4">
        <v>5</v>
      </c>
      <c r="C183" s="5">
        <v>60</v>
      </c>
      <c r="D183" s="10">
        <v>408.51933333333335</v>
      </c>
    </row>
    <row r="184" spans="1:4" s="2" customFormat="1" ht="15.75" x14ac:dyDescent="0.3">
      <c r="A184" s="3" t="s">
        <v>179</v>
      </c>
      <c r="B184" s="4">
        <v>6</v>
      </c>
      <c r="C184" s="5">
        <v>37</v>
      </c>
      <c r="D184" s="10">
        <v>512.92945945945939</v>
      </c>
    </row>
    <row r="185" spans="1:4" s="2" customFormat="1" ht="15.75" x14ac:dyDescent="0.3">
      <c r="A185" s="3" t="s">
        <v>181</v>
      </c>
      <c r="B185" s="4">
        <v>7</v>
      </c>
      <c r="C185" s="5">
        <v>30</v>
      </c>
      <c r="D185" s="10">
        <v>351.72333333333336</v>
      </c>
    </row>
    <row r="186" spans="1:4" s="2" customFormat="1" ht="15.75" x14ac:dyDescent="0.3">
      <c r="A186" s="3" t="s">
        <v>176</v>
      </c>
      <c r="B186" s="4">
        <v>7</v>
      </c>
      <c r="C186" s="5">
        <v>43</v>
      </c>
      <c r="D186" s="10">
        <v>466.50232558139533</v>
      </c>
    </row>
    <row r="187" spans="1:4" s="2" customFormat="1" ht="15.75" x14ac:dyDescent="0.3">
      <c r="A187" s="3" t="s">
        <v>180</v>
      </c>
      <c r="B187" s="4">
        <v>8</v>
      </c>
      <c r="C187" s="5">
        <v>251</v>
      </c>
      <c r="D187" s="10">
        <v>530.5532270916334</v>
      </c>
    </row>
    <row r="188" spans="1:4" s="2" customFormat="1" ht="15.75" x14ac:dyDescent="0.3">
      <c r="A188" s="3" t="s">
        <v>178</v>
      </c>
      <c r="B188" s="4">
        <v>15</v>
      </c>
      <c r="C188" s="5">
        <v>70</v>
      </c>
      <c r="D188" s="10">
        <v>320.28085714285714</v>
      </c>
    </row>
    <row r="189" spans="1:4" s="2" customFormat="1" ht="15.75" x14ac:dyDescent="0.3">
      <c r="A189" s="3" t="s">
        <v>182</v>
      </c>
      <c r="B189" s="4">
        <v>21</v>
      </c>
      <c r="C189" s="5">
        <v>118</v>
      </c>
      <c r="D189" s="10">
        <v>343.79322033898302</v>
      </c>
    </row>
    <row r="190" spans="1:4" s="2" customFormat="1" ht="15.75" x14ac:dyDescent="0.3">
      <c r="A190" s="3" t="s">
        <v>183</v>
      </c>
      <c r="B190" s="4">
        <v>28</v>
      </c>
      <c r="C190" s="5">
        <v>326</v>
      </c>
      <c r="D190" s="10">
        <v>411.48932515337418</v>
      </c>
    </row>
    <row r="191" spans="1:4" s="2" customFormat="1" ht="15.75" x14ac:dyDescent="0.3">
      <c r="A191" s="3" t="s">
        <v>184</v>
      </c>
      <c r="B191" s="4">
        <v>328</v>
      </c>
      <c r="C191" s="5">
        <v>5648</v>
      </c>
      <c r="D191" s="10">
        <v>678.08461402266289</v>
      </c>
    </row>
    <row r="192" spans="1:4" s="2" customFormat="1" ht="15.75" x14ac:dyDescent="0.3">
      <c r="A192" s="3" t="s">
        <v>185</v>
      </c>
      <c r="B192" s="4">
        <v>441</v>
      </c>
      <c r="C192" s="5">
        <v>6699</v>
      </c>
      <c r="D192" s="10">
        <v>638.42334676817438</v>
      </c>
    </row>
    <row r="193" spans="1:4" s="2" customFormat="1" ht="15.75" x14ac:dyDescent="0.3">
      <c r="A193" s="3" t="s">
        <v>186</v>
      </c>
      <c r="B193" s="4">
        <v>3</v>
      </c>
      <c r="C193" s="5">
        <v>53</v>
      </c>
      <c r="D193" s="10">
        <v>320.15433962264149</v>
      </c>
    </row>
    <row r="194" spans="1:4" s="2" customFormat="1" ht="15.75" x14ac:dyDescent="0.3">
      <c r="A194" s="3" t="s">
        <v>191</v>
      </c>
      <c r="B194" s="4">
        <v>3</v>
      </c>
      <c r="C194" s="5">
        <v>61</v>
      </c>
      <c r="D194" s="10">
        <v>581.32311475409836</v>
      </c>
    </row>
    <row r="195" spans="1:4" s="2" customFormat="1" ht="15.75" x14ac:dyDescent="0.3">
      <c r="A195" s="3" t="s">
        <v>188</v>
      </c>
      <c r="B195" s="4">
        <v>4</v>
      </c>
      <c r="C195" s="5">
        <v>30</v>
      </c>
      <c r="D195" s="10">
        <v>359.09033333333332</v>
      </c>
    </row>
    <row r="196" spans="1:4" s="2" customFormat="1" ht="15.75" x14ac:dyDescent="0.3">
      <c r="A196" s="3" t="s">
        <v>187</v>
      </c>
      <c r="B196" s="4">
        <v>6</v>
      </c>
      <c r="C196" s="5">
        <v>38</v>
      </c>
      <c r="D196" s="10">
        <v>444.8268421052631</v>
      </c>
    </row>
    <row r="197" spans="1:4" s="2" customFormat="1" ht="15.75" x14ac:dyDescent="0.3">
      <c r="A197" s="3" t="s">
        <v>190</v>
      </c>
      <c r="B197" s="4">
        <v>7</v>
      </c>
      <c r="C197" s="5">
        <v>53</v>
      </c>
      <c r="D197" s="10">
        <v>472.2330188679245</v>
      </c>
    </row>
    <row r="198" spans="1:4" s="2" customFormat="1" ht="15.75" x14ac:dyDescent="0.3">
      <c r="A198" s="3" t="s">
        <v>197</v>
      </c>
      <c r="B198" s="4">
        <v>8</v>
      </c>
      <c r="C198" s="5">
        <v>62</v>
      </c>
      <c r="D198" s="10">
        <v>343.08870967741933</v>
      </c>
    </row>
    <row r="199" spans="1:4" s="2" customFormat="1" ht="15.75" x14ac:dyDescent="0.3">
      <c r="A199" s="3" t="s">
        <v>189</v>
      </c>
      <c r="B199" s="4">
        <v>9</v>
      </c>
      <c r="C199" s="5">
        <v>59</v>
      </c>
      <c r="D199" s="10">
        <v>306.55152542372883</v>
      </c>
    </row>
    <row r="200" spans="1:4" s="2" customFormat="1" ht="15.75" x14ac:dyDescent="0.3">
      <c r="A200" s="3" t="s">
        <v>193</v>
      </c>
      <c r="B200" s="4">
        <v>11</v>
      </c>
      <c r="C200" s="5">
        <v>53</v>
      </c>
      <c r="D200" s="10">
        <v>341.58018867924528</v>
      </c>
    </row>
    <row r="201" spans="1:4" s="2" customFormat="1" ht="15.75" x14ac:dyDescent="0.3">
      <c r="A201" s="3" t="s">
        <v>194</v>
      </c>
      <c r="B201" s="4">
        <v>12</v>
      </c>
      <c r="C201" s="5">
        <v>91</v>
      </c>
      <c r="D201" s="10">
        <v>390.2682417582418</v>
      </c>
    </row>
    <row r="202" spans="1:4" s="2" customFormat="1" ht="15.75" x14ac:dyDescent="0.3">
      <c r="A202" s="3" t="s">
        <v>192</v>
      </c>
      <c r="B202" s="4">
        <v>12</v>
      </c>
      <c r="C202" s="5">
        <v>98</v>
      </c>
      <c r="D202" s="10">
        <v>379.56520408163266</v>
      </c>
    </row>
    <row r="203" spans="1:4" s="2" customFormat="1" ht="15.75" x14ac:dyDescent="0.3">
      <c r="A203" s="3" t="s">
        <v>196</v>
      </c>
      <c r="B203" s="4">
        <v>13</v>
      </c>
      <c r="C203" s="5">
        <v>83</v>
      </c>
      <c r="D203" s="10">
        <v>304.72831325301206</v>
      </c>
    </row>
    <row r="204" spans="1:4" s="2" customFormat="1" ht="15.75" x14ac:dyDescent="0.3">
      <c r="A204" s="3" t="s">
        <v>198</v>
      </c>
      <c r="B204" s="4">
        <v>13</v>
      </c>
      <c r="C204" s="5">
        <v>161</v>
      </c>
      <c r="D204" s="10">
        <v>259.28204968944101</v>
      </c>
    </row>
    <row r="205" spans="1:4" s="2" customFormat="1" ht="15.75" x14ac:dyDescent="0.3">
      <c r="A205" s="3" t="s">
        <v>199</v>
      </c>
      <c r="B205" s="4">
        <v>17</v>
      </c>
      <c r="C205" s="5">
        <v>109</v>
      </c>
      <c r="D205" s="10">
        <v>349.87779816513762</v>
      </c>
    </row>
    <row r="206" spans="1:4" s="2" customFormat="1" ht="15.75" x14ac:dyDescent="0.3">
      <c r="A206" s="3" t="s">
        <v>195</v>
      </c>
      <c r="B206" s="4">
        <v>22</v>
      </c>
      <c r="C206" s="5">
        <v>129</v>
      </c>
      <c r="D206" s="10">
        <v>268.12906976744188</v>
      </c>
    </row>
    <row r="207" spans="1:4" s="2" customFormat="1" ht="15.75" x14ac:dyDescent="0.3">
      <c r="A207" s="3" t="s">
        <v>200</v>
      </c>
      <c r="B207" s="4">
        <v>27</v>
      </c>
      <c r="C207" s="5">
        <v>191</v>
      </c>
      <c r="D207" s="10">
        <v>399.65073298429314</v>
      </c>
    </row>
    <row r="208" spans="1:4" s="2" customFormat="1" ht="15.75" x14ac:dyDescent="0.3">
      <c r="A208" s="3" t="s">
        <v>202</v>
      </c>
      <c r="B208" s="4">
        <v>32</v>
      </c>
      <c r="C208" s="5">
        <v>157</v>
      </c>
      <c r="D208" s="10">
        <v>326.62656050955417</v>
      </c>
    </row>
    <row r="209" spans="1:4" s="2" customFormat="1" ht="15.75" x14ac:dyDescent="0.3">
      <c r="A209" s="3" t="s">
        <v>201</v>
      </c>
      <c r="B209" s="4">
        <v>46</v>
      </c>
      <c r="C209" s="5">
        <v>432</v>
      </c>
      <c r="D209" s="10">
        <v>361.60611111111109</v>
      </c>
    </row>
    <row r="210" spans="1:4" s="2" customFormat="1" ht="15.75" x14ac:dyDescent="0.3">
      <c r="A210" s="3" t="s">
        <v>205</v>
      </c>
      <c r="B210" s="4">
        <v>53</v>
      </c>
      <c r="C210" s="5">
        <v>342</v>
      </c>
      <c r="D210" s="10">
        <v>330.44643274853797</v>
      </c>
    </row>
    <row r="211" spans="1:4" s="2" customFormat="1" ht="15.75" x14ac:dyDescent="0.3">
      <c r="A211" s="3" t="s">
        <v>204</v>
      </c>
      <c r="B211" s="4">
        <v>66</v>
      </c>
      <c r="C211" s="5">
        <v>421</v>
      </c>
      <c r="D211" s="10">
        <v>343.373135391924</v>
      </c>
    </row>
    <row r="212" spans="1:4" s="2" customFormat="1" ht="15.75" x14ac:dyDescent="0.3">
      <c r="A212" s="3" t="s">
        <v>203</v>
      </c>
      <c r="B212" s="4">
        <v>77</v>
      </c>
      <c r="C212" s="5">
        <v>430</v>
      </c>
      <c r="D212" s="10">
        <v>207.21916279069768</v>
      </c>
    </row>
    <row r="213" spans="1:4" s="2" customFormat="1" ht="15.75" x14ac:dyDescent="0.3">
      <c r="A213" s="3" t="s">
        <v>207</v>
      </c>
      <c r="B213" s="4">
        <v>124</v>
      </c>
      <c r="C213" s="5">
        <v>1052</v>
      </c>
      <c r="D213" s="10">
        <v>415.51408745247147</v>
      </c>
    </row>
    <row r="214" spans="1:4" s="2" customFormat="1" ht="15.75" x14ac:dyDescent="0.3">
      <c r="A214" s="3" t="s">
        <v>206</v>
      </c>
      <c r="B214" s="4">
        <v>127</v>
      </c>
      <c r="C214" s="5">
        <v>1136</v>
      </c>
      <c r="D214" s="10">
        <v>476.79371478873242</v>
      </c>
    </row>
    <row r="215" spans="1:4" s="2" customFormat="1" ht="15.75" x14ac:dyDescent="0.3">
      <c r="A215" s="3" t="s">
        <v>208</v>
      </c>
      <c r="B215" s="4">
        <v>714</v>
      </c>
      <c r="C215" s="5">
        <v>6449</v>
      </c>
      <c r="D215" s="10">
        <v>454.26421150565977</v>
      </c>
    </row>
    <row r="216" spans="1:4" s="2" customFormat="1" ht="15.75" x14ac:dyDescent="0.3">
      <c r="A216" s="3" t="s">
        <v>209</v>
      </c>
      <c r="B216" s="4">
        <v>1406</v>
      </c>
      <c r="C216" s="5">
        <v>11690</v>
      </c>
      <c r="D216" s="10">
        <v>420.34918733960649</v>
      </c>
    </row>
    <row r="217" spans="1:4" s="2" customFormat="1" ht="15.75" x14ac:dyDescent="0.3">
      <c r="A217" s="3" t="s">
        <v>212</v>
      </c>
      <c r="B217" s="4">
        <v>1</v>
      </c>
      <c r="C217" s="5">
        <v>25</v>
      </c>
      <c r="D217" s="10">
        <v>467.41480000000001</v>
      </c>
    </row>
    <row r="218" spans="1:4" s="2" customFormat="1" ht="15.75" x14ac:dyDescent="0.3">
      <c r="A218" s="3" t="s">
        <v>214</v>
      </c>
      <c r="B218" s="4">
        <v>2</v>
      </c>
      <c r="C218" s="5">
        <v>25</v>
      </c>
      <c r="D218" s="10">
        <v>549.55520000000001</v>
      </c>
    </row>
    <row r="219" spans="1:4" s="2" customFormat="1" ht="15.75" x14ac:dyDescent="0.3">
      <c r="A219" s="3" t="s">
        <v>213</v>
      </c>
      <c r="B219" s="4">
        <v>2</v>
      </c>
      <c r="C219" s="5">
        <v>26</v>
      </c>
      <c r="D219" s="10">
        <v>345.40769230769234</v>
      </c>
    </row>
    <row r="220" spans="1:4" s="2" customFormat="1" ht="15.75" x14ac:dyDescent="0.3">
      <c r="A220" s="3" t="s">
        <v>210</v>
      </c>
      <c r="B220" s="4">
        <v>2</v>
      </c>
      <c r="C220" s="5">
        <v>30</v>
      </c>
      <c r="D220" s="10">
        <v>367.70733333333334</v>
      </c>
    </row>
    <row r="221" spans="1:4" s="2" customFormat="1" ht="15.75" x14ac:dyDescent="0.3">
      <c r="A221" s="3" t="s">
        <v>219</v>
      </c>
      <c r="B221" s="4">
        <v>4</v>
      </c>
      <c r="C221" s="5">
        <v>44</v>
      </c>
      <c r="D221" s="10">
        <v>434.71136363636361</v>
      </c>
    </row>
    <row r="222" spans="1:4" s="2" customFormat="1" ht="15.75" x14ac:dyDescent="0.3">
      <c r="A222" s="3" t="s">
        <v>211</v>
      </c>
      <c r="B222" s="4">
        <v>5</v>
      </c>
      <c r="C222" s="5">
        <v>29</v>
      </c>
      <c r="D222" s="10">
        <v>400.2224137931035</v>
      </c>
    </row>
    <row r="223" spans="1:4" s="2" customFormat="1" ht="15.75" x14ac:dyDescent="0.3">
      <c r="A223" s="3" t="s">
        <v>225</v>
      </c>
      <c r="B223" s="4">
        <v>9</v>
      </c>
      <c r="C223" s="5">
        <v>82</v>
      </c>
      <c r="D223" s="10">
        <v>411.34548780487808</v>
      </c>
    </row>
    <row r="224" spans="1:4" s="2" customFormat="1" ht="15.75" x14ac:dyDescent="0.3">
      <c r="A224" s="3" t="s">
        <v>215</v>
      </c>
      <c r="B224" s="4">
        <v>13</v>
      </c>
      <c r="C224" s="5">
        <v>66</v>
      </c>
      <c r="D224" s="10">
        <v>468.19272727272727</v>
      </c>
    </row>
    <row r="225" spans="1:4" s="2" customFormat="1" ht="15.75" x14ac:dyDescent="0.3">
      <c r="A225" s="3" t="s">
        <v>216</v>
      </c>
      <c r="B225" s="4">
        <v>17</v>
      </c>
      <c r="C225" s="5">
        <v>93</v>
      </c>
      <c r="D225" s="10">
        <v>378.74827956989242</v>
      </c>
    </row>
    <row r="226" spans="1:4" s="2" customFormat="1" ht="15.75" x14ac:dyDescent="0.3">
      <c r="A226" s="3" t="s">
        <v>222</v>
      </c>
      <c r="B226" s="4">
        <v>19</v>
      </c>
      <c r="C226" s="5">
        <v>77</v>
      </c>
      <c r="D226" s="10">
        <v>383.3901298701299</v>
      </c>
    </row>
    <row r="227" spans="1:4" s="2" customFormat="1" ht="15.75" x14ac:dyDescent="0.3">
      <c r="A227" s="3" t="s">
        <v>220</v>
      </c>
      <c r="B227" s="4">
        <v>20</v>
      </c>
      <c r="C227" s="5">
        <v>259</v>
      </c>
      <c r="D227" s="10">
        <v>788.91274131274133</v>
      </c>
    </row>
    <row r="228" spans="1:4" s="2" customFormat="1" ht="15.75" x14ac:dyDescent="0.3">
      <c r="A228" s="3" t="s">
        <v>218</v>
      </c>
      <c r="B228" s="4">
        <v>20</v>
      </c>
      <c r="C228" s="5">
        <v>584</v>
      </c>
      <c r="D228" s="10">
        <v>512.57049657534242</v>
      </c>
    </row>
    <row r="229" spans="1:4" s="2" customFormat="1" ht="15.75" x14ac:dyDescent="0.3">
      <c r="A229" s="3" t="s">
        <v>221</v>
      </c>
      <c r="B229" s="4">
        <v>21</v>
      </c>
      <c r="C229" s="5">
        <v>167</v>
      </c>
      <c r="D229" s="10">
        <v>382.31694610778442</v>
      </c>
    </row>
    <row r="230" spans="1:4" s="2" customFormat="1" ht="15.75" x14ac:dyDescent="0.3">
      <c r="A230" s="3" t="s">
        <v>224</v>
      </c>
      <c r="B230" s="4">
        <v>22</v>
      </c>
      <c r="C230" s="5">
        <v>188</v>
      </c>
      <c r="D230" s="10">
        <v>353.59244680851066</v>
      </c>
    </row>
    <row r="231" spans="1:4" s="2" customFormat="1" ht="15.75" x14ac:dyDescent="0.3">
      <c r="A231" s="3" t="s">
        <v>217</v>
      </c>
      <c r="B231" s="4">
        <v>23</v>
      </c>
      <c r="C231" s="5">
        <v>101</v>
      </c>
      <c r="D231" s="10">
        <v>308.83653465346538</v>
      </c>
    </row>
    <row r="232" spans="1:4" s="2" customFormat="1" ht="15.75" x14ac:dyDescent="0.3">
      <c r="A232" s="3" t="s">
        <v>223</v>
      </c>
      <c r="B232" s="4">
        <v>32</v>
      </c>
      <c r="C232" s="5">
        <v>622</v>
      </c>
      <c r="D232" s="10">
        <v>300.87808681672027</v>
      </c>
    </row>
    <row r="233" spans="1:4" s="2" customFormat="1" ht="15.75" x14ac:dyDescent="0.3">
      <c r="A233" s="3" t="s">
        <v>227</v>
      </c>
      <c r="B233" s="4">
        <v>40</v>
      </c>
      <c r="C233" s="5">
        <v>606</v>
      </c>
      <c r="D233" s="10">
        <v>592.00004950495054</v>
      </c>
    </row>
    <row r="234" spans="1:4" s="2" customFormat="1" ht="15.75" x14ac:dyDescent="0.3">
      <c r="A234" s="3" t="s">
        <v>226</v>
      </c>
      <c r="B234" s="4">
        <v>52</v>
      </c>
      <c r="C234" s="5">
        <v>324</v>
      </c>
      <c r="D234" s="10">
        <v>268.08135802469138</v>
      </c>
    </row>
    <row r="235" spans="1:4" s="2" customFormat="1" ht="15.75" x14ac:dyDescent="0.3">
      <c r="A235" s="3" t="s">
        <v>228</v>
      </c>
      <c r="B235" s="4">
        <v>58</v>
      </c>
      <c r="C235" s="5">
        <v>393</v>
      </c>
      <c r="D235" s="10">
        <v>305.0987786259542</v>
      </c>
    </row>
    <row r="236" spans="1:4" s="2" customFormat="1" ht="15.75" x14ac:dyDescent="0.3">
      <c r="A236" s="3" t="s">
        <v>229</v>
      </c>
      <c r="B236" s="4">
        <v>2402</v>
      </c>
      <c r="C236" s="5">
        <v>30850</v>
      </c>
      <c r="D236" s="10">
        <v>456.79724116693683</v>
      </c>
    </row>
    <row r="237" spans="1:4" s="2" customFormat="1" ht="15.75" x14ac:dyDescent="0.3">
      <c r="A237" s="3" t="s">
        <v>230</v>
      </c>
      <c r="B237" s="4">
        <v>2764</v>
      </c>
      <c r="C237" s="5">
        <v>34591</v>
      </c>
      <c r="D237" s="10">
        <v>454.32583620016766</v>
      </c>
    </row>
    <row r="238" spans="1:4" s="2" customFormat="1" ht="15.75" x14ac:dyDescent="0.3">
      <c r="A238" s="3" t="s">
        <v>168</v>
      </c>
      <c r="B238" s="4">
        <v>1</v>
      </c>
      <c r="C238" s="5">
        <v>1</v>
      </c>
      <c r="D238" s="10">
        <v>251.7</v>
      </c>
    </row>
    <row r="239" spans="1:4" s="2" customFormat="1" ht="15.75" x14ac:dyDescent="0.3">
      <c r="A239" s="3" t="s">
        <v>125</v>
      </c>
      <c r="B239" s="4">
        <v>1</v>
      </c>
      <c r="C239" s="5">
        <v>16</v>
      </c>
      <c r="D239" s="10">
        <v>433.96875</v>
      </c>
    </row>
    <row r="240" spans="1:4" s="2" customFormat="1" ht="15.75" x14ac:dyDescent="0.3">
      <c r="A240" s="3" t="s">
        <v>233</v>
      </c>
      <c r="B240" s="4">
        <v>1</v>
      </c>
      <c r="C240" s="5">
        <v>20</v>
      </c>
      <c r="D240" s="10">
        <v>397.75200000000001</v>
      </c>
    </row>
    <row r="241" spans="1:4" s="2" customFormat="1" ht="15.75" x14ac:dyDescent="0.3">
      <c r="A241" s="3" t="s">
        <v>232</v>
      </c>
      <c r="B241" s="4">
        <v>2</v>
      </c>
      <c r="C241" s="5">
        <v>16</v>
      </c>
      <c r="D241" s="10">
        <v>410.32062500000001</v>
      </c>
    </row>
    <row r="242" spans="1:4" s="2" customFormat="1" ht="15.75" x14ac:dyDescent="0.3">
      <c r="A242" s="3" t="s">
        <v>234</v>
      </c>
      <c r="B242" s="4">
        <v>2</v>
      </c>
      <c r="C242" s="5">
        <v>18</v>
      </c>
      <c r="D242" s="10">
        <v>396.36888888888893</v>
      </c>
    </row>
    <row r="243" spans="1:4" s="2" customFormat="1" ht="15.75" x14ac:dyDescent="0.3">
      <c r="A243" s="3" t="s">
        <v>63</v>
      </c>
      <c r="B243" s="4">
        <v>2</v>
      </c>
      <c r="C243" s="5">
        <v>18</v>
      </c>
      <c r="D243" s="10">
        <v>404.47500000000002</v>
      </c>
    </row>
    <row r="244" spans="1:4" s="2" customFormat="1" ht="15.75" x14ac:dyDescent="0.3">
      <c r="A244" s="3" t="s">
        <v>240</v>
      </c>
      <c r="B244" s="4">
        <v>2</v>
      </c>
      <c r="C244" s="5">
        <v>25</v>
      </c>
      <c r="D244" s="10">
        <v>381.00639999999999</v>
      </c>
    </row>
    <row r="245" spans="1:4" s="2" customFormat="1" ht="15.75" x14ac:dyDescent="0.3">
      <c r="A245" s="3" t="s">
        <v>231</v>
      </c>
      <c r="B245" s="4">
        <v>3</v>
      </c>
      <c r="C245" s="5">
        <v>22</v>
      </c>
      <c r="D245" s="10">
        <v>587.85727272727274</v>
      </c>
    </row>
    <row r="246" spans="1:4" s="2" customFormat="1" ht="15.75" x14ac:dyDescent="0.3">
      <c r="A246" s="3" t="s">
        <v>243</v>
      </c>
      <c r="B246" s="4">
        <v>3</v>
      </c>
      <c r="C246" s="5">
        <v>34</v>
      </c>
      <c r="D246" s="10">
        <v>399.9676470588235</v>
      </c>
    </row>
    <row r="247" spans="1:4" s="2" customFormat="1" ht="15.75" x14ac:dyDescent="0.3">
      <c r="A247" s="3" t="s">
        <v>238</v>
      </c>
      <c r="B247" s="4">
        <v>4</v>
      </c>
      <c r="C247" s="5">
        <v>26</v>
      </c>
      <c r="D247" s="10">
        <v>378.89500000000004</v>
      </c>
    </row>
    <row r="248" spans="1:4" s="2" customFormat="1" ht="15.75" x14ac:dyDescent="0.3">
      <c r="A248" s="3" t="s">
        <v>237</v>
      </c>
      <c r="B248" s="4">
        <v>4</v>
      </c>
      <c r="C248" s="5">
        <v>27</v>
      </c>
      <c r="D248" s="10">
        <v>499.00703703703704</v>
      </c>
    </row>
    <row r="249" spans="1:4" s="2" customFormat="1" ht="15.75" x14ac:dyDescent="0.3">
      <c r="A249" s="3" t="s">
        <v>241</v>
      </c>
      <c r="B249" s="4">
        <v>5</v>
      </c>
      <c r="C249" s="5">
        <v>27</v>
      </c>
      <c r="D249" s="10">
        <v>387.70333333333332</v>
      </c>
    </row>
    <row r="250" spans="1:4" s="2" customFormat="1" ht="15.75" x14ac:dyDescent="0.3">
      <c r="A250" s="3" t="s">
        <v>236</v>
      </c>
      <c r="B250" s="4">
        <v>5</v>
      </c>
      <c r="C250" s="5">
        <v>31</v>
      </c>
      <c r="D250" s="10">
        <v>377.67193548387098</v>
      </c>
    </row>
    <row r="251" spans="1:4" s="2" customFormat="1" ht="15.75" x14ac:dyDescent="0.3">
      <c r="A251" s="3" t="s">
        <v>235</v>
      </c>
      <c r="B251" s="4">
        <v>5</v>
      </c>
      <c r="C251" s="5">
        <v>45</v>
      </c>
      <c r="D251" s="10">
        <v>385.91088888888891</v>
      </c>
    </row>
    <row r="252" spans="1:4" s="2" customFormat="1" ht="15.75" x14ac:dyDescent="0.3">
      <c r="A252" s="3" t="s">
        <v>242</v>
      </c>
      <c r="B252" s="4">
        <v>6</v>
      </c>
      <c r="C252" s="5">
        <v>42</v>
      </c>
      <c r="D252" s="10">
        <v>448.23190476190479</v>
      </c>
    </row>
    <row r="253" spans="1:4" s="2" customFormat="1" ht="15.75" x14ac:dyDescent="0.3">
      <c r="A253" s="3" t="s">
        <v>239</v>
      </c>
      <c r="B253" s="4">
        <v>7</v>
      </c>
      <c r="C253" s="5">
        <v>56</v>
      </c>
      <c r="D253" s="10">
        <v>326.88964285714286</v>
      </c>
    </row>
    <row r="254" spans="1:4" s="2" customFormat="1" ht="15.75" x14ac:dyDescent="0.3">
      <c r="A254" s="3" t="s">
        <v>248</v>
      </c>
      <c r="B254" s="4">
        <v>7</v>
      </c>
      <c r="C254" s="5">
        <v>69</v>
      </c>
      <c r="D254" s="10">
        <v>321.76014492753626</v>
      </c>
    </row>
    <row r="255" spans="1:4" s="2" customFormat="1" ht="15.75" x14ac:dyDescent="0.3">
      <c r="A255" s="3" t="s">
        <v>250</v>
      </c>
      <c r="B255" s="4">
        <v>8</v>
      </c>
      <c r="C255" s="5">
        <v>65</v>
      </c>
      <c r="D255" s="10">
        <v>362.10307692307691</v>
      </c>
    </row>
    <row r="256" spans="1:4" s="2" customFormat="1" ht="15.75" x14ac:dyDescent="0.3">
      <c r="A256" s="3" t="s">
        <v>244</v>
      </c>
      <c r="B256" s="4">
        <v>8</v>
      </c>
      <c r="C256" s="5">
        <v>68</v>
      </c>
      <c r="D256" s="10">
        <v>421.10397058823531</v>
      </c>
    </row>
    <row r="257" spans="1:4" s="2" customFormat="1" ht="15.75" x14ac:dyDescent="0.3">
      <c r="A257" s="3" t="s">
        <v>246</v>
      </c>
      <c r="B257" s="4">
        <v>9</v>
      </c>
      <c r="C257" s="5">
        <v>80</v>
      </c>
      <c r="D257" s="10">
        <v>354.03399999999999</v>
      </c>
    </row>
    <row r="258" spans="1:4" s="2" customFormat="1" ht="15.75" x14ac:dyDescent="0.3">
      <c r="A258" s="3" t="s">
        <v>247</v>
      </c>
      <c r="B258" s="4">
        <v>10</v>
      </c>
      <c r="C258" s="5">
        <v>47</v>
      </c>
      <c r="D258" s="10">
        <v>413.08553191489364</v>
      </c>
    </row>
    <row r="259" spans="1:4" s="2" customFormat="1" ht="15.75" x14ac:dyDescent="0.3">
      <c r="A259" s="3" t="s">
        <v>245</v>
      </c>
      <c r="B259" s="4">
        <v>14</v>
      </c>
      <c r="C259" s="5">
        <v>126</v>
      </c>
      <c r="D259" s="10">
        <v>323.15182539682536</v>
      </c>
    </row>
    <row r="260" spans="1:4" s="2" customFormat="1" ht="15.75" x14ac:dyDescent="0.3">
      <c r="A260" s="3" t="s">
        <v>251</v>
      </c>
      <c r="B260" s="4">
        <v>15</v>
      </c>
      <c r="C260" s="5">
        <v>128</v>
      </c>
      <c r="D260" s="10">
        <v>402.121953125</v>
      </c>
    </row>
    <row r="261" spans="1:4" s="2" customFormat="1" ht="15.75" x14ac:dyDescent="0.3">
      <c r="A261" s="3" t="s">
        <v>249</v>
      </c>
      <c r="B261" s="4">
        <v>15</v>
      </c>
      <c r="C261" s="5">
        <v>128</v>
      </c>
      <c r="D261" s="10">
        <v>402.24187499999999</v>
      </c>
    </row>
    <row r="262" spans="1:4" s="2" customFormat="1" ht="15.75" x14ac:dyDescent="0.3">
      <c r="A262" s="3" t="s">
        <v>252</v>
      </c>
      <c r="B262" s="4">
        <v>24</v>
      </c>
      <c r="C262" s="5">
        <v>169</v>
      </c>
      <c r="D262" s="10">
        <v>413.93071005917159</v>
      </c>
    </row>
    <row r="263" spans="1:4" s="2" customFormat="1" ht="15.75" x14ac:dyDescent="0.3">
      <c r="A263" s="3" t="s">
        <v>253</v>
      </c>
      <c r="B263" s="4">
        <v>173</v>
      </c>
      <c r="C263" s="5">
        <v>2291</v>
      </c>
      <c r="D263" s="10">
        <v>535.97168921868172</v>
      </c>
    </row>
    <row r="264" spans="1:4" s="2" customFormat="1" ht="15.75" x14ac:dyDescent="0.3">
      <c r="A264" s="3" t="s">
        <v>254</v>
      </c>
      <c r="B264" s="4">
        <v>336</v>
      </c>
      <c r="C264" s="5">
        <v>3595</v>
      </c>
      <c r="D264" s="10">
        <v>482.8476578581363</v>
      </c>
    </row>
    <row r="265" spans="1:4" s="2" customFormat="1" ht="15.75" x14ac:dyDescent="0.3">
      <c r="A265" s="3" t="s">
        <v>255</v>
      </c>
      <c r="B265" s="4">
        <v>2</v>
      </c>
      <c r="C265" s="5">
        <v>9</v>
      </c>
      <c r="D265" s="10">
        <v>714.14</v>
      </c>
    </row>
    <row r="266" spans="1:4" s="2" customFormat="1" ht="15.75" x14ac:dyDescent="0.3">
      <c r="A266" s="3" t="s">
        <v>258</v>
      </c>
      <c r="B266" s="4">
        <v>2</v>
      </c>
      <c r="C266" s="5">
        <v>22</v>
      </c>
      <c r="D266" s="10">
        <v>482.65909090909093</v>
      </c>
    </row>
    <row r="267" spans="1:4" s="2" customFormat="1" ht="15.75" x14ac:dyDescent="0.3">
      <c r="A267" s="3" t="s">
        <v>257</v>
      </c>
      <c r="B267" s="4">
        <v>3</v>
      </c>
      <c r="C267" s="5">
        <v>19</v>
      </c>
      <c r="D267" s="10">
        <v>521.82263157894738</v>
      </c>
    </row>
    <row r="268" spans="1:4" s="2" customFormat="1" ht="15.75" x14ac:dyDescent="0.3">
      <c r="A268" s="3" t="s">
        <v>264</v>
      </c>
      <c r="B268" s="4">
        <v>3</v>
      </c>
      <c r="C268" s="5">
        <v>25</v>
      </c>
      <c r="D268" s="10">
        <v>599.93600000000004</v>
      </c>
    </row>
    <row r="269" spans="1:4" s="2" customFormat="1" ht="15.75" x14ac:dyDescent="0.3">
      <c r="A269" s="3" t="s">
        <v>259</v>
      </c>
      <c r="B269" s="4">
        <v>3</v>
      </c>
      <c r="C269" s="5">
        <v>40</v>
      </c>
      <c r="D269" s="10">
        <v>483.25699999999995</v>
      </c>
    </row>
    <row r="270" spans="1:4" s="2" customFormat="1" ht="15.75" x14ac:dyDescent="0.3">
      <c r="A270" s="3" t="s">
        <v>256</v>
      </c>
      <c r="B270" s="4">
        <v>4</v>
      </c>
      <c r="C270" s="5">
        <v>29</v>
      </c>
      <c r="D270" s="10">
        <v>423.72172413793106</v>
      </c>
    </row>
    <row r="271" spans="1:4" s="2" customFormat="1" ht="15.75" x14ac:dyDescent="0.3">
      <c r="A271" s="3" t="s">
        <v>261</v>
      </c>
      <c r="B271" s="4">
        <v>5</v>
      </c>
      <c r="C271" s="5">
        <v>40</v>
      </c>
      <c r="D271" s="10">
        <v>397.5675</v>
      </c>
    </row>
    <row r="272" spans="1:4" s="2" customFormat="1" ht="15.75" x14ac:dyDescent="0.3">
      <c r="A272" s="3" t="s">
        <v>260</v>
      </c>
      <c r="B272" s="4">
        <v>7</v>
      </c>
      <c r="C272" s="5">
        <v>52</v>
      </c>
      <c r="D272" s="10">
        <v>415.92769230769233</v>
      </c>
    </row>
    <row r="273" spans="1:4" s="2" customFormat="1" ht="15.75" x14ac:dyDescent="0.3">
      <c r="A273" s="3" t="s">
        <v>262</v>
      </c>
      <c r="B273" s="4">
        <v>8</v>
      </c>
      <c r="C273" s="5">
        <v>64</v>
      </c>
      <c r="D273" s="10">
        <v>371.36046875</v>
      </c>
    </row>
    <row r="274" spans="1:4" s="2" customFormat="1" ht="15.75" x14ac:dyDescent="0.3">
      <c r="A274" s="3" t="s">
        <v>263</v>
      </c>
      <c r="B274" s="4">
        <v>10</v>
      </c>
      <c r="C274" s="5">
        <v>67</v>
      </c>
      <c r="D274" s="10">
        <v>366.1455223880597</v>
      </c>
    </row>
    <row r="275" spans="1:4" s="2" customFormat="1" ht="15.75" x14ac:dyDescent="0.3">
      <c r="A275" s="3" t="s">
        <v>266</v>
      </c>
      <c r="B275" s="4">
        <v>11</v>
      </c>
      <c r="C275" s="5">
        <v>120</v>
      </c>
      <c r="D275" s="10">
        <v>458.06924999999995</v>
      </c>
    </row>
    <row r="276" spans="1:4" s="2" customFormat="1" ht="15.75" x14ac:dyDescent="0.3">
      <c r="A276" s="3" t="s">
        <v>265</v>
      </c>
      <c r="B276" s="4">
        <v>12</v>
      </c>
      <c r="C276" s="5">
        <v>59</v>
      </c>
      <c r="D276" s="10">
        <v>502.35898305084748</v>
      </c>
    </row>
    <row r="277" spans="1:4" s="2" customFormat="1" ht="15.75" x14ac:dyDescent="0.3">
      <c r="A277" s="3" t="s">
        <v>132</v>
      </c>
      <c r="B277" s="4">
        <v>13</v>
      </c>
      <c r="C277" s="5">
        <v>66</v>
      </c>
      <c r="D277" s="10">
        <v>442.11363636363637</v>
      </c>
    </row>
    <row r="278" spans="1:4" s="2" customFormat="1" ht="15.75" x14ac:dyDescent="0.3">
      <c r="A278" s="3" t="s">
        <v>267</v>
      </c>
      <c r="B278" s="4">
        <v>14</v>
      </c>
      <c r="C278" s="5">
        <v>154</v>
      </c>
      <c r="D278" s="10">
        <v>435.41766233766236</v>
      </c>
    </row>
    <row r="279" spans="1:4" s="2" customFormat="1" ht="15.75" x14ac:dyDescent="0.3">
      <c r="A279" s="3" t="s">
        <v>268</v>
      </c>
      <c r="B279" s="4">
        <v>31</v>
      </c>
      <c r="C279" s="5">
        <v>146</v>
      </c>
      <c r="D279" s="10">
        <v>439.24958904109593</v>
      </c>
    </row>
    <row r="280" spans="1:4" s="2" customFormat="1" ht="15.75" x14ac:dyDescent="0.3">
      <c r="A280" s="3" t="s">
        <v>269</v>
      </c>
      <c r="B280" s="4">
        <v>52</v>
      </c>
      <c r="C280" s="5">
        <v>516</v>
      </c>
      <c r="D280" s="10">
        <v>348.51484496124033</v>
      </c>
    </row>
    <row r="281" spans="1:4" s="2" customFormat="1" ht="15.75" x14ac:dyDescent="0.3">
      <c r="A281" s="3" t="s">
        <v>270</v>
      </c>
      <c r="B281" s="4">
        <v>228</v>
      </c>
      <c r="C281" s="5">
        <v>1425</v>
      </c>
      <c r="D281" s="10">
        <v>399.77783859649128</v>
      </c>
    </row>
    <row r="282" spans="1:4" s="2" customFormat="1" ht="15.75" x14ac:dyDescent="0.3">
      <c r="A282" s="3" t="s">
        <v>271</v>
      </c>
      <c r="B282" s="4">
        <v>261</v>
      </c>
      <c r="C282" s="5">
        <v>2981</v>
      </c>
      <c r="D282" s="10">
        <v>507.11911103656496</v>
      </c>
    </row>
    <row r="283" spans="1:4" s="2" customFormat="1" ht="16.5" thickBot="1" x14ac:dyDescent="0.35">
      <c r="A283" s="3" t="s">
        <v>272</v>
      </c>
      <c r="B283" s="4">
        <v>669</v>
      </c>
      <c r="C283" s="5">
        <v>5834</v>
      </c>
      <c r="D283" s="10">
        <v>456.91081076448404</v>
      </c>
    </row>
    <row r="284" spans="1:4" s="2" customFormat="1" ht="16.5" thickBot="1" x14ac:dyDescent="0.35">
      <c r="A284" s="11" t="s">
        <v>273</v>
      </c>
      <c r="B284" s="12">
        <v>34431</v>
      </c>
      <c r="C284" s="13">
        <v>796843</v>
      </c>
      <c r="D284" s="14">
        <v>535.65630368843051</v>
      </c>
    </row>
    <row r="285" spans="1:4" s="2" customFormat="1" ht="15.75" x14ac:dyDescent="0.3">
      <c r="A285" s="3"/>
      <c r="B285" s="4"/>
      <c r="C285" s="5"/>
    </row>
    <row r="286" spans="1:4" s="2" customFormat="1" ht="15.75" x14ac:dyDescent="0.3">
      <c r="A286" s="3" t="s">
        <v>290</v>
      </c>
      <c r="B286" s="4"/>
      <c r="C286" s="5"/>
    </row>
    <row r="287" spans="1:4" s="2" customFormat="1" ht="15.75" x14ac:dyDescent="0.3">
      <c r="A287" s="3"/>
      <c r="B287" s="4"/>
      <c r="C287" s="5"/>
    </row>
    <row r="288" spans="1:4" s="2" customFormat="1" ht="15.75" x14ac:dyDescent="0.3">
      <c r="A288" s="3"/>
      <c r="B288" s="4"/>
      <c r="C288" s="5"/>
    </row>
    <row r="289" spans="1:3" s="2" customFormat="1" ht="15.75" x14ac:dyDescent="0.3">
      <c r="A289" s="3"/>
      <c r="B289" s="4"/>
      <c r="C289" s="5"/>
    </row>
    <row r="290" spans="1:3" s="2" customFormat="1" ht="15.75" x14ac:dyDescent="0.3">
      <c r="A290" s="3"/>
      <c r="B290" s="4"/>
      <c r="C290" s="5"/>
    </row>
    <row r="291" spans="1:3" s="2" customFormat="1" ht="15.75" x14ac:dyDescent="0.3">
      <c r="A291" s="3"/>
      <c r="B291" s="4"/>
      <c r="C291" s="5"/>
    </row>
    <row r="292" spans="1:3" s="2" customFormat="1" ht="15.75" x14ac:dyDescent="0.3">
      <c r="A292" s="3"/>
      <c r="B292" s="4"/>
      <c r="C292" s="5"/>
    </row>
    <row r="293" spans="1:3" s="2" customFormat="1" ht="15.75" x14ac:dyDescent="0.3">
      <c r="A293" s="3"/>
      <c r="B293" s="4"/>
      <c r="C293" s="5"/>
    </row>
    <row r="294" spans="1:3" s="2" customFormat="1" ht="15.75" x14ac:dyDescent="0.3">
      <c r="A294" s="3"/>
      <c r="B294" s="4"/>
      <c r="C294" s="5"/>
    </row>
    <row r="295" spans="1:3" s="2" customFormat="1" ht="15.75" x14ac:dyDescent="0.3">
      <c r="A295" s="3"/>
      <c r="B295" s="4"/>
      <c r="C295" s="5"/>
    </row>
    <row r="296" spans="1:3" s="2" customFormat="1" ht="15.75" x14ac:dyDescent="0.3">
      <c r="A296" s="3"/>
      <c r="B296" s="4"/>
      <c r="C296" s="5"/>
    </row>
    <row r="297" spans="1:3" s="2" customFormat="1" ht="15.75" x14ac:dyDescent="0.3">
      <c r="A297" s="3"/>
      <c r="B297" s="4"/>
      <c r="C297" s="5"/>
    </row>
    <row r="298" spans="1:3" s="2" customFormat="1" ht="15.75" x14ac:dyDescent="0.3">
      <c r="A298" s="3"/>
      <c r="B298" s="4"/>
      <c r="C298" s="5"/>
    </row>
    <row r="299" spans="1:3" s="2" customFormat="1" ht="15.75" x14ac:dyDescent="0.3">
      <c r="A299" s="3"/>
      <c r="B299" s="4"/>
      <c r="C299" s="5"/>
    </row>
    <row r="300" spans="1:3" s="2" customFormat="1" ht="15.75" x14ac:dyDescent="0.3">
      <c r="A300" s="3"/>
      <c r="B300" s="4"/>
      <c r="C300" s="5"/>
    </row>
    <row r="301" spans="1:3" s="2" customFormat="1" ht="15.75" x14ac:dyDescent="0.3">
      <c r="A301" s="3"/>
      <c r="B301" s="4"/>
      <c r="C301" s="5"/>
    </row>
    <row r="302" spans="1:3" s="2" customFormat="1" ht="15.75" x14ac:dyDescent="0.3">
      <c r="A302" s="3"/>
      <c r="B302" s="4"/>
      <c r="C302" s="5"/>
    </row>
    <row r="303" spans="1:3" s="2" customFormat="1" ht="15.75" x14ac:dyDescent="0.3">
      <c r="A303" s="3"/>
      <c r="B303" s="4"/>
      <c r="C303" s="5"/>
    </row>
    <row r="304" spans="1:3" s="2" customFormat="1" ht="15.75" x14ac:dyDescent="0.3">
      <c r="A304" s="3"/>
      <c r="B304" s="4"/>
      <c r="C304" s="5"/>
    </row>
    <row r="305" spans="1:3" s="2" customFormat="1" ht="15.75" x14ac:dyDescent="0.3">
      <c r="A305" s="3"/>
      <c r="B305" s="4"/>
      <c r="C305" s="5"/>
    </row>
    <row r="306" spans="1:3" s="2" customFormat="1" ht="15.75" x14ac:dyDescent="0.3">
      <c r="A306" s="3"/>
      <c r="B306" s="4"/>
      <c r="C306" s="5"/>
    </row>
    <row r="307" spans="1:3" s="2" customFormat="1" ht="15.75" x14ac:dyDescent="0.3">
      <c r="A307" s="3"/>
      <c r="B307" s="4"/>
      <c r="C307" s="5"/>
    </row>
    <row r="308" spans="1:3" s="2" customFormat="1" ht="15.75" x14ac:dyDescent="0.3">
      <c r="A308" s="3"/>
      <c r="B308" s="4"/>
      <c r="C308" s="5"/>
    </row>
    <row r="309" spans="1:3" s="2" customFormat="1" ht="15.75" x14ac:dyDescent="0.3">
      <c r="A309" s="3"/>
      <c r="B309" s="4"/>
      <c r="C309" s="5"/>
    </row>
    <row r="310" spans="1:3" s="2" customFormat="1" ht="15.75" x14ac:dyDescent="0.3">
      <c r="A310" s="3"/>
      <c r="B310" s="4"/>
      <c r="C310" s="5"/>
    </row>
    <row r="311" spans="1:3" s="2" customFormat="1" ht="15.75" x14ac:dyDescent="0.3">
      <c r="A311" s="3"/>
      <c r="B311" s="4"/>
      <c r="C311" s="5"/>
    </row>
    <row r="312" spans="1:3" s="2" customFormat="1" ht="15.75" x14ac:dyDescent="0.3">
      <c r="A312" s="3"/>
      <c r="B312" s="4"/>
      <c r="C312" s="5"/>
    </row>
    <row r="313" spans="1:3" s="2" customFormat="1" ht="15.75" x14ac:dyDescent="0.3">
      <c r="A313" s="3"/>
      <c r="B313" s="4"/>
      <c r="C313" s="5"/>
    </row>
    <row r="314" spans="1:3" s="2" customFormat="1" ht="15.75" x14ac:dyDescent="0.3">
      <c r="A314" s="3"/>
      <c r="B314" s="4"/>
      <c r="C314" s="5"/>
    </row>
    <row r="315" spans="1:3" s="2" customFormat="1" ht="15.75" x14ac:dyDescent="0.3">
      <c r="A315" s="3"/>
      <c r="B315" s="4"/>
      <c r="C315" s="5"/>
    </row>
    <row r="316" spans="1:3" s="2" customFormat="1" ht="15.75" x14ac:dyDescent="0.3">
      <c r="A316" s="3"/>
      <c r="B316" s="4"/>
      <c r="C316" s="5"/>
    </row>
    <row r="317" spans="1:3" s="2" customFormat="1" ht="15.75" x14ac:dyDescent="0.3">
      <c r="A317" s="3"/>
      <c r="B317" s="4"/>
      <c r="C317" s="5"/>
    </row>
    <row r="318" spans="1:3" s="2" customFormat="1" ht="15.75" x14ac:dyDescent="0.3">
      <c r="A318" s="3"/>
      <c r="B318" s="4"/>
      <c r="C318" s="5"/>
    </row>
    <row r="319" spans="1:3" s="2" customFormat="1" ht="15.75" x14ac:dyDescent="0.3">
      <c r="A319" s="3"/>
      <c r="B319" s="4"/>
      <c r="C319" s="5"/>
    </row>
    <row r="320" spans="1:3" s="2" customFormat="1" ht="15.75" x14ac:dyDescent="0.3">
      <c r="A320" s="3"/>
      <c r="B320" s="4"/>
      <c r="C320" s="5"/>
    </row>
    <row r="321" spans="1:3" s="2" customFormat="1" ht="15.75" x14ac:dyDescent="0.3">
      <c r="A321" s="3"/>
      <c r="B321" s="4"/>
      <c r="C321" s="5"/>
    </row>
    <row r="322" spans="1:3" s="2" customFormat="1" ht="15.75" x14ac:dyDescent="0.3">
      <c r="A322" s="3"/>
      <c r="B322" s="4"/>
      <c r="C322" s="5"/>
    </row>
    <row r="323" spans="1:3" s="2" customFormat="1" ht="15.75" x14ac:dyDescent="0.3">
      <c r="A323" s="3"/>
      <c r="B323" s="4"/>
      <c r="C323" s="5"/>
    </row>
    <row r="324" spans="1:3" s="2" customFormat="1" ht="15.75" x14ac:dyDescent="0.3">
      <c r="A324" s="3"/>
      <c r="B324" s="4"/>
      <c r="C324" s="5"/>
    </row>
    <row r="325" spans="1:3" s="2" customFormat="1" ht="15.75" x14ac:dyDescent="0.3">
      <c r="A325" s="3"/>
      <c r="B325" s="4"/>
      <c r="C325" s="5"/>
    </row>
    <row r="326" spans="1:3" s="2" customFormat="1" ht="15.75" x14ac:dyDescent="0.3">
      <c r="A326" s="3"/>
      <c r="B326" s="4"/>
      <c r="C326" s="5"/>
    </row>
    <row r="327" spans="1:3" s="2" customFormat="1" ht="15.75" x14ac:dyDescent="0.3">
      <c r="A327" s="3"/>
      <c r="B327" s="4"/>
      <c r="C327" s="5"/>
    </row>
    <row r="328" spans="1:3" s="2" customFormat="1" ht="15.75" x14ac:dyDescent="0.3">
      <c r="A328" s="3"/>
      <c r="B328" s="4"/>
      <c r="C328" s="5"/>
    </row>
    <row r="329" spans="1:3" s="2" customFormat="1" ht="15.75" x14ac:dyDescent="0.3">
      <c r="A329" s="3"/>
      <c r="B329" s="4"/>
      <c r="C329" s="5"/>
    </row>
    <row r="330" spans="1:3" s="2" customFormat="1" ht="15.75" x14ac:dyDescent="0.3">
      <c r="A330" s="3"/>
      <c r="B330" s="4"/>
      <c r="C330" s="5"/>
    </row>
    <row r="331" spans="1:3" s="2" customFormat="1" ht="15.75" x14ac:dyDescent="0.3">
      <c r="A331" s="3"/>
      <c r="B331" s="4"/>
      <c r="C331" s="5"/>
    </row>
    <row r="332" spans="1:3" s="2" customFormat="1" ht="15.75" x14ac:dyDescent="0.3">
      <c r="A332" s="3"/>
      <c r="B332" s="4"/>
      <c r="C332" s="5"/>
    </row>
    <row r="333" spans="1:3" s="2" customFormat="1" ht="15.75" x14ac:dyDescent="0.3">
      <c r="A333" s="3"/>
      <c r="B333" s="4"/>
      <c r="C333" s="5"/>
    </row>
    <row r="334" spans="1:3" s="2" customFormat="1" ht="15.75" x14ac:dyDescent="0.3">
      <c r="A334" s="3"/>
      <c r="B334" s="4"/>
      <c r="C334" s="5"/>
    </row>
    <row r="335" spans="1:3" s="2" customFormat="1" ht="15.75" x14ac:dyDescent="0.3">
      <c r="A335" s="3"/>
      <c r="B335" s="4"/>
      <c r="C335" s="5"/>
    </row>
    <row r="336" spans="1:3" s="2" customFormat="1" ht="15.75" x14ac:dyDescent="0.3">
      <c r="A336" s="3"/>
      <c r="B336" s="4"/>
      <c r="C336" s="5"/>
    </row>
    <row r="337" spans="1:3" s="2" customFormat="1" ht="15.75" x14ac:dyDescent="0.3">
      <c r="A337" s="3"/>
      <c r="B337" s="4"/>
      <c r="C337" s="5"/>
    </row>
    <row r="338" spans="1:3" s="2" customFormat="1" ht="15.75" x14ac:dyDescent="0.3">
      <c r="A338" s="3"/>
      <c r="B338" s="4"/>
      <c r="C338" s="5"/>
    </row>
    <row r="339" spans="1:3" s="2" customFormat="1" ht="15.75" x14ac:dyDescent="0.3">
      <c r="A339" s="3"/>
      <c r="B339" s="4"/>
      <c r="C339" s="5"/>
    </row>
    <row r="340" spans="1:3" s="2" customFormat="1" ht="15.75" x14ac:dyDescent="0.3">
      <c r="A340" s="3"/>
      <c r="B340" s="4"/>
      <c r="C340" s="5"/>
    </row>
    <row r="341" spans="1:3" s="2" customFormat="1" ht="15.75" x14ac:dyDescent="0.3">
      <c r="A341" s="3"/>
      <c r="B341" s="4"/>
      <c r="C341" s="5"/>
    </row>
    <row r="342" spans="1:3" s="2" customFormat="1" ht="15.75" x14ac:dyDescent="0.3">
      <c r="A342" s="3"/>
      <c r="B342" s="4"/>
      <c r="C342" s="5"/>
    </row>
    <row r="343" spans="1:3" s="2" customFormat="1" ht="15.75" x14ac:dyDescent="0.3">
      <c r="A343" s="3"/>
      <c r="B343" s="4"/>
      <c r="C343" s="5"/>
    </row>
    <row r="344" spans="1:3" s="2" customFormat="1" ht="15.75" x14ac:dyDescent="0.3">
      <c r="A344" s="3"/>
      <c r="B344" s="4"/>
      <c r="C344" s="5"/>
    </row>
    <row r="345" spans="1:3" s="2" customFormat="1" ht="15.75" x14ac:dyDescent="0.3">
      <c r="A345" s="3"/>
      <c r="B345" s="4"/>
      <c r="C345" s="5"/>
    </row>
    <row r="346" spans="1:3" s="2" customFormat="1" ht="15.75" x14ac:dyDescent="0.3">
      <c r="A346" s="3"/>
      <c r="B346" s="4"/>
      <c r="C346" s="5"/>
    </row>
    <row r="347" spans="1:3" s="2" customFormat="1" ht="15.75" x14ac:dyDescent="0.3">
      <c r="A347" s="3"/>
      <c r="B347" s="4"/>
      <c r="C347" s="5"/>
    </row>
    <row r="348" spans="1:3" s="2" customFormat="1" ht="15.75" x14ac:dyDescent="0.3">
      <c r="A348" s="3"/>
      <c r="B348" s="4"/>
      <c r="C348" s="5"/>
    </row>
    <row r="349" spans="1:3" s="2" customFormat="1" ht="15.75" x14ac:dyDescent="0.3">
      <c r="A349" s="3"/>
      <c r="B349" s="4"/>
      <c r="C349" s="5"/>
    </row>
    <row r="350" spans="1:3" s="2" customFormat="1" ht="15.75" x14ac:dyDescent="0.3">
      <c r="A350" s="3"/>
      <c r="B350" s="4"/>
      <c r="C350" s="5"/>
    </row>
    <row r="351" spans="1:3" s="2" customFormat="1" ht="15.75" x14ac:dyDescent="0.3">
      <c r="A351" s="3"/>
      <c r="B351" s="4"/>
      <c r="C351" s="5"/>
    </row>
    <row r="352" spans="1:3" s="2" customFormat="1" ht="15.75" x14ac:dyDescent="0.3">
      <c r="A352" s="3"/>
      <c r="B352" s="4"/>
      <c r="C352" s="5"/>
    </row>
    <row r="353" spans="1:3" s="2" customFormat="1" ht="15.75" x14ac:dyDescent="0.3">
      <c r="A353" s="3"/>
      <c r="B353" s="4"/>
      <c r="C353" s="5"/>
    </row>
    <row r="354" spans="1:3" s="2" customFormat="1" ht="15.75" x14ac:dyDescent="0.3">
      <c r="A354" s="3"/>
      <c r="B354" s="4"/>
      <c r="C354" s="5"/>
    </row>
    <row r="355" spans="1:3" s="2" customFormat="1" ht="15.75" x14ac:dyDescent="0.3">
      <c r="A355" s="3"/>
      <c r="B355" s="4"/>
      <c r="C355" s="5"/>
    </row>
    <row r="356" spans="1:3" s="2" customFormat="1" ht="15.75" x14ac:dyDescent="0.3">
      <c r="A356" s="3"/>
      <c r="B356" s="4"/>
      <c r="C356" s="5"/>
    </row>
    <row r="357" spans="1:3" s="2" customFormat="1" ht="15.75" x14ac:dyDescent="0.3">
      <c r="A357" s="3"/>
      <c r="B357" s="4"/>
      <c r="C357" s="5"/>
    </row>
    <row r="358" spans="1:3" s="2" customFormat="1" ht="15.75" x14ac:dyDescent="0.3">
      <c r="A358" s="3"/>
      <c r="B358" s="4"/>
      <c r="C358" s="5"/>
    </row>
    <row r="359" spans="1:3" s="2" customFormat="1" ht="15.75" x14ac:dyDescent="0.3">
      <c r="A359" s="3"/>
      <c r="B359" s="4"/>
      <c r="C359" s="5"/>
    </row>
    <row r="360" spans="1:3" s="2" customFormat="1" ht="15.75" x14ac:dyDescent="0.3">
      <c r="A360" s="3"/>
      <c r="B360" s="4"/>
      <c r="C360" s="5"/>
    </row>
    <row r="361" spans="1:3" s="2" customFormat="1" ht="15.75" x14ac:dyDescent="0.3">
      <c r="A361" s="3"/>
      <c r="B361" s="4"/>
      <c r="C361" s="5"/>
    </row>
    <row r="362" spans="1:3" s="2" customFormat="1" ht="15.75" x14ac:dyDescent="0.3">
      <c r="A362" s="3"/>
      <c r="B362" s="4"/>
      <c r="C362" s="5"/>
    </row>
    <row r="363" spans="1:3" s="2" customFormat="1" ht="15.75" x14ac:dyDescent="0.3">
      <c r="A363" s="3"/>
      <c r="B363" s="4"/>
      <c r="C363" s="5"/>
    </row>
    <row r="364" spans="1:3" s="2" customFormat="1" ht="15.75" x14ac:dyDescent="0.3">
      <c r="A364" s="3"/>
      <c r="B364" s="4"/>
      <c r="C364" s="5"/>
    </row>
    <row r="365" spans="1:3" s="2" customFormat="1" ht="15.75" x14ac:dyDescent="0.3">
      <c r="A365" s="3"/>
      <c r="B365" s="4"/>
      <c r="C365" s="5"/>
    </row>
    <row r="366" spans="1:3" s="2" customFormat="1" ht="15.75" x14ac:dyDescent="0.3">
      <c r="A366" s="3"/>
      <c r="B366" s="4"/>
      <c r="C366" s="5"/>
    </row>
    <row r="367" spans="1:3" s="2" customFormat="1" ht="15.75" x14ac:dyDescent="0.3">
      <c r="A367" s="3"/>
      <c r="B367" s="4"/>
      <c r="C367" s="5"/>
    </row>
    <row r="368" spans="1:3" s="2" customFormat="1" ht="15.75" x14ac:dyDescent="0.3">
      <c r="A368" s="3"/>
      <c r="B368" s="4"/>
      <c r="C368" s="5"/>
    </row>
    <row r="369" spans="1:3" s="2" customFormat="1" ht="15.75" x14ac:dyDescent="0.3">
      <c r="A369" s="3"/>
      <c r="B369" s="4"/>
      <c r="C369" s="5"/>
    </row>
    <row r="370" spans="1:3" s="2" customFormat="1" ht="15.75" x14ac:dyDescent="0.3">
      <c r="A370" s="3"/>
      <c r="B370" s="4"/>
      <c r="C370" s="5"/>
    </row>
    <row r="371" spans="1:3" s="2" customFormat="1" ht="15.75" x14ac:dyDescent="0.3">
      <c r="A371" s="3"/>
      <c r="B371" s="4"/>
      <c r="C371" s="5"/>
    </row>
    <row r="372" spans="1:3" s="2" customFormat="1" ht="15.75" x14ac:dyDescent="0.3">
      <c r="A372" s="3"/>
      <c r="B372" s="4"/>
      <c r="C372" s="5"/>
    </row>
    <row r="373" spans="1:3" s="2" customFormat="1" ht="15.75" x14ac:dyDescent="0.3">
      <c r="A373" s="3"/>
      <c r="B373" s="4"/>
      <c r="C373" s="5"/>
    </row>
    <row r="374" spans="1:3" s="2" customFormat="1" ht="15.75" x14ac:dyDescent="0.3">
      <c r="A374" s="3"/>
      <c r="B374" s="4"/>
      <c r="C374" s="5"/>
    </row>
    <row r="375" spans="1:3" s="2" customFormat="1" ht="15.75" x14ac:dyDescent="0.3">
      <c r="A375" s="3"/>
      <c r="B375" s="4"/>
      <c r="C375" s="5"/>
    </row>
    <row r="376" spans="1:3" s="2" customFormat="1" ht="15.75" x14ac:dyDescent="0.3">
      <c r="A376" s="3"/>
      <c r="B376" s="4"/>
      <c r="C376" s="5"/>
    </row>
    <row r="377" spans="1:3" s="2" customFormat="1" ht="15.75" x14ac:dyDescent="0.3">
      <c r="A377" s="3"/>
      <c r="B377" s="4"/>
      <c r="C377" s="5"/>
    </row>
    <row r="378" spans="1:3" s="2" customFormat="1" ht="15.75" x14ac:dyDescent="0.3">
      <c r="A378" s="3"/>
      <c r="B378" s="4"/>
      <c r="C378" s="5"/>
    </row>
    <row r="379" spans="1:3" s="2" customFormat="1" ht="15.75" x14ac:dyDescent="0.3">
      <c r="A379" s="3"/>
      <c r="B379" s="4"/>
      <c r="C379" s="5"/>
    </row>
    <row r="380" spans="1:3" s="2" customFormat="1" ht="15.75" x14ac:dyDescent="0.3">
      <c r="A380" s="3"/>
      <c r="B380" s="4"/>
      <c r="C380" s="5"/>
    </row>
    <row r="381" spans="1:3" s="2" customFormat="1" ht="15.75" x14ac:dyDescent="0.3">
      <c r="A381" s="3"/>
      <c r="B381" s="4"/>
      <c r="C381" s="5"/>
    </row>
    <row r="382" spans="1:3" s="2" customFormat="1" ht="15.75" x14ac:dyDescent="0.3">
      <c r="A382" s="3"/>
      <c r="B382" s="4"/>
      <c r="C382" s="5"/>
    </row>
    <row r="383" spans="1:3" s="2" customFormat="1" ht="15.75" x14ac:dyDescent="0.3">
      <c r="A383" s="3"/>
      <c r="B383" s="4"/>
      <c r="C383" s="5"/>
    </row>
    <row r="384" spans="1:3" s="2" customFormat="1" ht="15.75" x14ac:dyDescent="0.3">
      <c r="A384" s="3"/>
      <c r="B384" s="4"/>
      <c r="C384" s="5"/>
    </row>
    <row r="385" spans="1:3" s="2" customFormat="1" ht="15.75" x14ac:dyDescent="0.3">
      <c r="A385" s="3"/>
      <c r="B385" s="4"/>
      <c r="C385" s="5"/>
    </row>
    <row r="386" spans="1:3" s="2" customFormat="1" ht="15.75" x14ac:dyDescent="0.3">
      <c r="A386" s="3"/>
      <c r="B386" s="4"/>
      <c r="C386" s="5"/>
    </row>
    <row r="387" spans="1:3" s="2" customFormat="1" ht="15.75" x14ac:dyDescent="0.3">
      <c r="A387" s="3"/>
      <c r="B387" s="4"/>
      <c r="C387" s="5"/>
    </row>
    <row r="388" spans="1:3" s="2" customFormat="1" ht="15.75" x14ac:dyDescent="0.3">
      <c r="A388" s="3"/>
      <c r="B388" s="4"/>
      <c r="C388" s="5"/>
    </row>
    <row r="389" spans="1:3" s="2" customFormat="1" ht="15.75" x14ac:dyDescent="0.3">
      <c r="A389" s="3"/>
      <c r="B389" s="4"/>
      <c r="C389" s="5"/>
    </row>
    <row r="390" spans="1:3" s="2" customFormat="1" ht="15.75" x14ac:dyDescent="0.3">
      <c r="A390" s="3"/>
      <c r="B390" s="4"/>
      <c r="C390" s="5"/>
    </row>
    <row r="391" spans="1:3" s="2" customFormat="1" ht="15.75" x14ac:dyDescent="0.3">
      <c r="A391" s="3"/>
      <c r="B391" s="4"/>
      <c r="C391" s="5"/>
    </row>
    <row r="392" spans="1:3" s="2" customFormat="1" ht="15.75" x14ac:dyDescent="0.3">
      <c r="A392" s="3"/>
      <c r="B392" s="4"/>
      <c r="C392" s="5"/>
    </row>
    <row r="393" spans="1:3" s="2" customFormat="1" ht="15.75" x14ac:dyDescent="0.3">
      <c r="A393" s="3"/>
      <c r="B393" s="4"/>
      <c r="C393" s="5"/>
    </row>
    <row r="394" spans="1:3" s="2" customFormat="1" x14ac:dyDescent="0.3">
      <c r="A394" s="3"/>
      <c r="B394" s="4"/>
      <c r="C394" s="4"/>
    </row>
    <row r="395" spans="1:3" s="2" customFormat="1" x14ac:dyDescent="0.3">
      <c r="A395" s="3"/>
      <c r="B395" s="4"/>
      <c r="C395" s="4"/>
    </row>
    <row r="396" spans="1:3" s="2" customFormat="1" x14ac:dyDescent="0.3">
      <c r="A396" s="3"/>
      <c r="B396" s="4"/>
      <c r="C396" s="4"/>
    </row>
    <row r="397" spans="1:3" s="2" customFormat="1" x14ac:dyDescent="0.3">
      <c r="A397" s="3"/>
      <c r="B397" s="4"/>
      <c r="C397" s="4"/>
    </row>
    <row r="398" spans="1:3" s="2" customFormat="1" x14ac:dyDescent="0.3">
      <c r="A398" s="3"/>
      <c r="B398" s="4"/>
      <c r="C398" s="4"/>
    </row>
    <row r="399" spans="1:3" s="2" customFormat="1" x14ac:dyDescent="0.3">
      <c r="A399" s="3"/>
      <c r="B399" s="4"/>
      <c r="C399" s="4"/>
    </row>
    <row r="400" spans="1:3" s="2" customFormat="1" x14ac:dyDescent="0.3">
      <c r="A400" s="3"/>
      <c r="B400" s="4"/>
      <c r="C400" s="4"/>
    </row>
    <row r="401" spans="1:3" s="2" customFormat="1" x14ac:dyDescent="0.3">
      <c r="A401" s="3"/>
      <c r="B401" s="4"/>
      <c r="C401" s="4"/>
    </row>
    <row r="402" spans="1:3" s="2" customFormat="1" x14ac:dyDescent="0.3">
      <c r="A402" s="3"/>
      <c r="B402" s="4"/>
      <c r="C402" s="4"/>
    </row>
    <row r="403" spans="1:3" s="2" customFormat="1" x14ac:dyDescent="0.3">
      <c r="A403" s="3"/>
      <c r="B403" s="4"/>
      <c r="C403" s="4"/>
    </row>
    <row r="404" spans="1:3" s="2" customFormat="1" x14ac:dyDescent="0.3">
      <c r="A404" s="3"/>
      <c r="B404" s="4"/>
      <c r="C404" s="4"/>
    </row>
    <row r="405" spans="1:3" s="2" customFormat="1" x14ac:dyDescent="0.3">
      <c r="A405" s="3"/>
      <c r="B405" s="4"/>
      <c r="C405" s="4"/>
    </row>
    <row r="406" spans="1:3" s="2" customFormat="1" x14ac:dyDescent="0.3">
      <c r="A406" s="3"/>
      <c r="B406" s="4"/>
      <c r="C406" s="4"/>
    </row>
    <row r="407" spans="1:3" s="2" customFormat="1" x14ac:dyDescent="0.3">
      <c r="A407" s="3"/>
      <c r="B407" s="4"/>
      <c r="C407" s="4"/>
    </row>
    <row r="408" spans="1:3" s="2" customFormat="1" x14ac:dyDescent="0.3">
      <c r="A408" s="3"/>
      <c r="B408" s="4"/>
      <c r="C408" s="4"/>
    </row>
    <row r="409" spans="1:3" s="2" customFormat="1" x14ac:dyDescent="0.3">
      <c r="A409" s="3"/>
      <c r="B409" s="4"/>
      <c r="C409" s="4"/>
    </row>
    <row r="410" spans="1:3" s="2" customFormat="1" x14ac:dyDescent="0.3">
      <c r="A410" s="3"/>
      <c r="B410" s="4"/>
      <c r="C410" s="4"/>
    </row>
    <row r="411" spans="1:3" s="2" customFormat="1" x14ac:dyDescent="0.3">
      <c r="A411" s="3"/>
      <c r="B411" s="4"/>
      <c r="C411" s="4"/>
    </row>
    <row r="412" spans="1:3" s="2" customFormat="1" x14ac:dyDescent="0.3">
      <c r="A412" s="3"/>
      <c r="B412" s="4"/>
      <c r="C412" s="4"/>
    </row>
    <row r="413" spans="1:3" s="2" customFormat="1" x14ac:dyDescent="0.3">
      <c r="A413" s="3"/>
      <c r="B413" s="4"/>
      <c r="C413" s="4"/>
    </row>
    <row r="414" spans="1:3" s="2" customFormat="1" x14ac:dyDescent="0.3">
      <c r="A414" s="3"/>
      <c r="B414" s="4"/>
      <c r="C414" s="4"/>
    </row>
    <row r="415" spans="1:3" s="2" customFormat="1" x14ac:dyDescent="0.3">
      <c r="A415" s="3"/>
      <c r="B415" s="4"/>
      <c r="C415" s="4"/>
    </row>
    <row r="416" spans="1:3" s="2" customFormat="1" x14ac:dyDescent="0.3">
      <c r="A416" s="3"/>
      <c r="B416" s="4"/>
      <c r="C416" s="4"/>
    </row>
    <row r="417" spans="1:3" s="2" customFormat="1" x14ac:dyDescent="0.3">
      <c r="A417" s="3"/>
      <c r="B417" s="4"/>
      <c r="C417" s="4"/>
    </row>
    <row r="418" spans="1:3" s="2" customFormat="1" x14ac:dyDescent="0.3">
      <c r="A418" s="3"/>
      <c r="B418" s="4"/>
      <c r="C418" s="4"/>
    </row>
    <row r="419" spans="1:3" s="2" customFormat="1" x14ac:dyDescent="0.3">
      <c r="A419" s="3"/>
      <c r="B419" s="4"/>
      <c r="C419" s="4"/>
    </row>
    <row r="420" spans="1:3" s="2" customFormat="1" x14ac:dyDescent="0.3">
      <c r="A420" s="3"/>
      <c r="B420" s="4"/>
      <c r="C420" s="4"/>
    </row>
    <row r="421" spans="1:3" s="2" customFormat="1" x14ac:dyDescent="0.3">
      <c r="A421" s="3"/>
      <c r="B421" s="4"/>
      <c r="C421" s="4"/>
    </row>
    <row r="422" spans="1:3" s="2" customFormat="1" x14ac:dyDescent="0.3">
      <c r="A422" s="3"/>
      <c r="B422" s="4"/>
      <c r="C422" s="4"/>
    </row>
    <row r="423" spans="1:3" s="2" customFormat="1" x14ac:dyDescent="0.3">
      <c r="A423" s="3"/>
      <c r="B423" s="4"/>
      <c r="C423" s="4"/>
    </row>
    <row r="424" spans="1:3" s="2" customFormat="1" x14ac:dyDescent="0.3">
      <c r="A424" s="3"/>
      <c r="B424" s="4"/>
      <c r="C424" s="4"/>
    </row>
    <row r="425" spans="1:3" s="2" customFormat="1" x14ac:dyDescent="0.3">
      <c r="A425" s="3"/>
      <c r="B425" s="4"/>
      <c r="C425" s="4"/>
    </row>
    <row r="426" spans="1:3" s="2" customFormat="1" x14ac:dyDescent="0.3">
      <c r="A426" s="3"/>
      <c r="B426" s="4"/>
      <c r="C426" s="4"/>
    </row>
    <row r="427" spans="1:3" s="2" customFormat="1" x14ac:dyDescent="0.3">
      <c r="A427" s="3"/>
      <c r="B427" s="4"/>
      <c r="C427" s="4"/>
    </row>
    <row r="428" spans="1:3" s="2" customFormat="1" x14ac:dyDescent="0.3">
      <c r="A428" s="3"/>
      <c r="B428" s="4"/>
      <c r="C428" s="4"/>
    </row>
    <row r="429" spans="1:3" s="2" customFormat="1" x14ac:dyDescent="0.3">
      <c r="A429" s="3"/>
      <c r="B429" s="4"/>
      <c r="C429" s="4"/>
    </row>
    <row r="430" spans="1:3" s="2" customFormat="1" x14ac:dyDescent="0.3">
      <c r="A430" s="3"/>
      <c r="B430" s="4"/>
      <c r="C430" s="4"/>
    </row>
    <row r="431" spans="1:3" s="2" customFormat="1" x14ac:dyDescent="0.3">
      <c r="A431" s="3"/>
      <c r="B431" s="4"/>
      <c r="C431" s="4"/>
    </row>
    <row r="432" spans="1:3" s="2" customFormat="1" x14ac:dyDescent="0.3">
      <c r="A432" s="3"/>
      <c r="B432" s="4"/>
      <c r="C432" s="4"/>
    </row>
    <row r="433" spans="1:3" s="2" customFormat="1" x14ac:dyDescent="0.3">
      <c r="A433" s="3"/>
      <c r="B433" s="4"/>
      <c r="C433" s="4"/>
    </row>
    <row r="434" spans="1:3" s="2" customFormat="1" x14ac:dyDescent="0.3">
      <c r="A434" s="3"/>
      <c r="B434" s="4"/>
      <c r="C434" s="4"/>
    </row>
    <row r="435" spans="1:3" s="2" customFormat="1" x14ac:dyDescent="0.3">
      <c r="A435" s="3"/>
      <c r="B435" s="4"/>
      <c r="C435" s="4"/>
    </row>
    <row r="436" spans="1:3" s="2" customFormat="1" x14ac:dyDescent="0.3">
      <c r="A436" s="3"/>
      <c r="B436" s="4"/>
      <c r="C436" s="4"/>
    </row>
    <row r="437" spans="1:3" s="2" customFormat="1" x14ac:dyDescent="0.3">
      <c r="A437" s="3"/>
      <c r="B437" s="4"/>
      <c r="C437" s="4"/>
    </row>
    <row r="438" spans="1:3" s="2" customFormat="1" x14ac:dyDescent="0.3">
      <c r="A438" s="3"/>
      <c r="B438" s="4"/>
      <c r="C438" s="4"/>
    </row>
    <row r="439" spans="1:3" s="2" customFormat="1" x14ac:dyDescent="0.3">
      <c r="A439" s="3"/>
      <c r="B439" s="4"/>
      <c r="C439" s="4"/>
    </row>
    <row r="440" spans="1:3" s="2" customFormat="1" x14ac:dyDescent="0.3">
      <c r="A440" s="3"/>
      <c r="B440" s="4"/>
      <c r="C440" s="4"/>
    </row>
    <row r="441" spans="1:3" s="2" customFormat="1" x14ac:dyDescent="0.3">
      <c r="A441" s="3"/>
      <c r="B441" s="4"/>
      <c r="C441" s="4"/>
    </row>
    <row r="442" spans="1:3" s="2" customFormat="1" x14ac:dyDescent="0.3">
      <c r="A442" s="3"/>
      <c r="B442" s="4"/>
      <c r="C442" s="4"/>
    </row>
    <row r="443" spans="1:3" s="2" customFormat="1" x14ac:dyDescent="0.3">
      <c r="A443" s="3"/>
      <c r="B443" s="4"/>
      <c r="C443" s="4"/>
    </row>
    <row r="444" spans="1:3" s="2" customFormat="1" x14ac:dyDescent="0.3">
      <c r="A444" s="3"/>
      <c r="B444" s="4"/>
      <c r="C444" s="4"/>
    </row>
    <row r="445" spans="1:3" s="2" customFormat="1" x14ac:dyDescent="0.3">
      <c r="A445" s="3"/>
      <c r="B445" s="4"/>
      <c r="C445" s="4"/>
    </row>
    <row r="446" spans="1:3" s="2" customFormat="1" x14ac:dyDescent="0.3">
      <c r="A446" s="3"/>
      <c r="B446" s="4"/>
      <c r="C446" s="4"/>
    </row>
    <row r="447" spans="1:3" s="2" customFormat="1" x14ac:dyDescent="0.3">
      <c r="A447" s="3"/>
      <c r="B447" s="4"/>
      <c r="C447" s="4"/>
    </row>
    <row r="448" spans="1:3" s="2" customFormat="1" x14ac:dyDescent="0.3">
      <c r="A448" s="3"/>
      <c r="B448" s="4"/>
      <c r="C448" s="4"/>
    </row>
    <row r="449" spans="1:3" s="2" customFormat="1" x14ac:dyDescent="0.3">
      <c r="A449" s="3"/>
      <c r="B449" s="4"/>
      <c r="C449" s="4"/>
    </row>
    <row r="450" spans="1:3" s="2" customFormat="1" x14ac:dyDescent="0.3">
      <c r="A450" s="3"/>
      <c r="B450" s="4"/>
      <c r="C450" s="4"/>
    </row>
    <row r="451" spans="1:3" s="2" customFormat="1" x14ac:dyDescent="0.3">
      <c r="A451" s="3"/>
      <c r="B451" s="4"/>
      <c r="C451" s="4"/>
    </row>
    <row r="452" spans="1:3" s="2" customFormat="1" x14ac:dyDescent="0.3">
      <c r="A452" s="3"/>
      <c r="B452" s="4"/>
      <c r="C452" s="4"/>
    </row>
    <row r="453" spans="1:3" s="2" customFormat="1" x14ac:dyDescent="0.3">
      <c r="A453" s="3"/>
      <c r="B453" s="4"/>
      <c r="C453" s="4"/>
    </row>
    <row r="454" spans="1:3" s="2" customFormat="1" x14ac:dyDescent="0.3">
      <c r="A454" s="3"/>
      <c r="B454" s="4"/>
      <c r="C454" s="4"/>
    </row>
    <row r="455" spans="1:3" s="2" customFormat="1" x14ac:dyDescent="0.3">
      <c r="A455" s="3"/>
      <c r="B455" s="4"/>
      <c r="C455" s="4"/>
    </row>
    <row r="456" spans="1:3" s="2" customFormat="1" x14ac:dyDescent="0.3">
      <c r="A456" s="3"/>
      <c r="B456" s="4"/>
      <c r="C456" s="4"/>
    </row>
    <row r="457" spans="1:3" s="2" customFormat="1" x14ac:dyDescent="0.3">
      <c r="A457" s="3"/>
      <c r="B457" s="4"/>
      <c r="C457" s="4"/>
    </row>
    <row r="458" spans="1:3" s="2" customFormat="1" x14ac:dyDescent="0.3">
      <c r="A458" s="3"/>
      <c r="B458" s="4"/>
      <c r="C458" s="4"/>
    </row>
    <row r="459" spans="1:3" s="2" customFormat="1" x14ac:dyDescent="0.3">
      <c r="A459" s="3"/>
      <c r="B459" s="4"/>
      <c r="C459" s="4"/>
    </row>
    <row r="460" spans="1:3" s="2" customFormat="1" x14ac:dyDescent="0.3">
      <c r="A460" s="3"/>
      <c r="B460" s="4"/>
      <c r="C460" s="4"/>
    </row>
    <row r="461" spans="1:3" s="2" customFormat="1" x14ac:dyDescent="0.3">
      <c r="A461" s="3"/>
      <c r="B461" s="4"/>
      <c r="C461" s="4"/>
    </row>
    <row r="462" spans="1:3" s="2" customFormat="1" x14ac:dyDescent="0.3">
      <c r="A462" s="3"/>
      <c r="B462" s="4"/>
      <c r="C462" s="4"/>
    </row>
    <row r="463" spans="1:3" s="2" customFormat="1" x14ac:dyDescent="0.3">
      <c r="A463" s="3"/>
      <c r="B463" s="4"/>
      <c r="C463" s="4"/>
    </row>
    <row r="464" spans="1:3" s="2" customFormat="1" ht="15.75" x14ac:dyDescent="0.3">
      <c r="A464" s="3"/>
      <c r="B464" s="5"/>
      <c r="C464" s="5"/>
    </row>
    <row r="465" spans="1:3" s="2" customFormat="1" ht="15.75" x14ac:dyDescent="0.3">
      <c r="A465" s="3"/>
      <c r="B465" s="5"/>
      <c r="C465" s="5"/>
    </row>
    <row r="466" spans="1:3" s="2" customFormat="1" ht="15.75" x14ac:dyDescent="0.3">
      <c r="A466" s="3"/>
      <c r="B466" s="5"/>
      <c r="C466" s="5"/>
    </row>
    <row r="467" spans="1:3" s="2" customFormat="1" ht="15.75" x14ac:dyDescent="0.3">
      <c r="A467" s="3"/>
      <c r="B467" s="5"/>
      <c r="C467" s="5"/>
    </row>
    <row r="468" spans="1:3" s="2" customFormat="1" ht="15.75" x14ac:dyDescent="0.3">
      <c r="A468" s="3"/>
      <c r="B468" s="5"/>
      <c r="C468" s="5"/>
    </row>
    <row r="469" spans="1:3" s="2" customFormat="1" ht="15.75" x14ac:dyDescent="0.3">
      <c r="A469" s="3"/>
      <c r="B469" s="5"/>
      <c r="C469" s="5"/>
    </row>
    <row r="470" spans="1:3" s="2" customFormat="1" ht="15.75" x14ac:dyDescent="0.3">
      <c r="A470" s="3"/>
      <c r="B470" s="5"/>
      <c r="C470" s="5"/>
    </row>
    <row r="471" spans="1:3" s="2" customFormat="1" ht="15.75" x14ac:dyDescent="0.3">
      <c r="A471" s="3"/>
      <c r="B471" s="5"/>
      <c r="C471" s="5"/>
    </row>
    <row r="472" spans="1:3" s="2" customFormat="1" ht="15.75" x14ac:dyDescent="0.3">
      <c r="A472" s="3"/>
      <c r="B472" s="5"/>
      <c r="C472" s="5"/>
    </row>
    <row r="473" spans="1:3" s="2" customFormat="1" ht="15.75" x14ac:dyDescent="0.3">
      <c r="A473" s="3"/>
      <c r="B473" s="5"/>
      <c r="C473" s="5"/>
    </row>
    <row r="474" spans="1:3" s="2" customFormat="1" ht="15.75" x14ac:dyDescent="0.3">
      <c r="A474" s="3"/>
      <c r="B474" s="5"/>
      <c r="C474" s="5"/>
    </row>
    <row r="475" spans="1:3" s="2" customFormat="1" ht="15.75" x14ac:dyDescent="0.3">
      <c r="A475" s="3"/>
      <c r="B475" s="5"/>
      <c r="C475" s="5"/>
    </row>
    <row r="476" spans="1:3" s="2" customFormat="1" ht="15.75" x14ac:dyDescent="0.3">
      <c r="A476" s="3"/>
      <c r="B476" s="5"/>
      <c r="C476" s="5"/>
    </row>
    <row r="477" spans="1:3" s="2" customFormat="1" ht="15.75" x14ac:dyDescent="0.3">
      <c r="A477" s="3"/>
      <c r="B477" s="5"/>
      <c r="C477" s="5"/>
    </row>
    <row r="478" spans="1:3" s="2" customFormat="1" ht="15.75" x14ac:dyDescent="0.3">
      <c r="A478" s="3"/>
      <c r="B478" s="5"/>
      <c r="C478" s="5"/>
    </row>
    <row r="479" spans="1:3" s="2" customFormat="1" ht="15.75" x14ac:dyDescent="0.3">
      <c r="A479" s="3"/>
      <c r="B479" s="5"/>
      <c r="C479" s="5"/>
    </row>
    <row r="480" spans="1:3" s="2" customFormat="1" ht="15.75" x14ac:dyDescent="0.3">
      <c r="A480" s="3"/>
      <c r="B480" s="5"/>
      <c r="C480" s="5"/>
    </row>
    <row r="481" spans="1:3" s="2" customFormat="1" ht="15.75" x14ac:dyDescent="0.3">
      <c r="A481" s="3"/>
      <c r="B481" s="5"/>
      <c r="C481" s="5"/>
    </row>
    <row r="482" spans="1:3" s="2" customFormat="1" ht="15.75" x14ac:dyDescent="0.3">
      <c r="A482" s="3"/>
      <c r="B482" s="5"/>
      <c r="C482" s="5"/>
    </row>
    <row r="483" spans="1:3" s="2" customFormat="1" ht="15.75" x14ac:dyDescent="0.3">
      <c r="A483" s="3"/>
      <c r="B483" s="5"/>
      <c r="C483" s="5"/>
    </row>
    <row r="484" spans="1:3" s="2" customFormat="1" ht="15.75" x14ac:dyDescent="0.3">
      <c r="A484" s="3"/>
      <c r="B484" s="5"/>
      <c r="C484" s="5"/>
    </row>
    <row r="485" spans="1:3" s="2" customFormat="1" ht="15.75" x14ac:dyDescent="0.3">
      <c r="A485" s="3"/>
      <c r="B485" s="5"/>
      <c r="C485" s="5"/>
    </row>
    <row r="486" spans="1:3" s="2" customFormat="1" ht="15.75" x14ac:dyDescent="0.3">
      <c r="A486" s="3"/>
      <c r="B486" s="5"/>
      <c r="C486" s="5"/>
    </row>
    <row r="487" spans="1:3" s="2" customFormat="1" ht="15.75" x14ac:dyDescent="0.3">
      <c r="A487" s="3"/>
      <c r="B487" s="5"/>
      <c r="C487" s="5"/>
    </row>
    <row r="488" spans="1:3" s="2" customFormat="1" ht="15.75" x14ac:dyDescent="0.3">
      <c r="A488" s="3"/>
      <c r="B488" s="5"/>
      <c r="C488" s="5"/>
    </row>
    <row r="489" spans="1:3" s="2" customFormat="1" ht="15.75" x14ac:dyDescent="0.3">
      <c r="A489" s="3"/>
      <c r="B489" s="5"/>
      <c r="C489" s="5"/>
    </row>
    <row r="490" spans="1:3" s="2" customFormat="1" ht="15.75" x14ac:dyDescent="0.3">
      <c r="A490" s="3"/>
      <c r="B490" s="5"/>
      <c r="C490" s="5"/>
    </row>
    <row r="491" spans="1:3" s="2" customFormat="1" ht="15.75" x14ac:dyDescent="0.3">
      <c r="A491" s="3"/>
      <c r="B491" s="5"/>
      <c r="C491" s="5"/>
    </row>
    <row r="492" spans="1:3" s="2" customFormat="1" ht="15.75" x14ac:dyDescent="0.3">
      <c r="A492" s="3"/>
      <c r="B492" s="5"/>
      <c r="C492" s="5"/>
    </row>
    <row r="493" spans="1:3" s="2" customFormat="1" ht="15.75" x14ac:dyDescent="0.3">
      <c r="A493" s="3"/>
      <c r="B493" s="5"/>
      <c r="C493" s="5"/>
    </row>
    <row r="494" spans="1:3" s="2" customFormat="1" ht="15.75" x14ac:dyDescent="0.3">
      <c r="A494" s="3"/>
      <c r="B494" s="5"/>
      <c r="C494" s="5"/>
    </row>
    <row r="495" spans="1:3" s="2" customFormat="1" ht="15.75" x14ac:dyDescent="0.3">
      <c r="A495" s="3"/>
      <c r="B495" s="5"/>
      <c r="C495" s="5"/>
    </row>
    <row r="496" spans="1:3" s="2" customFormat="1" ht="15.75" x14ac:dyDescent="0.3">
      <c r="A496" s="3"/>
      <c r="B496" s="5"/>
      <c r="C496" s="5"/>
    </row>
    <row r="497" spans="1:3" s="2" customFormat="1" ht="15.75" x14ac:dyDescent="0.3">
      <c r="A497" s="3"/>
      <c r="B497" s="5"/>
      <c r="C497" s="5"/>
    </row>
    <row r="498" spans="1:3" s="2" customFormat="1" ht="15.75" x14ac:dyDescent="0.3">
      <c r="A498" s="3"/>
      <c r="B498" s="5"/>
      <c r="C498" s="5"/>
    </row>
    <row r="499" spans="1:3" s="2" customFormat="1" ht="15.75" x14ac:dyDescent="0.3">
      <c r="A499" s="3"/>
      <c r="B499" s="5"/>
      <c r="C499" s="5"/>
    </row>
    <row r="500" spans="1:3" s="2" customFormat="1" ht="15.75" x14ac:dyDescent="0.3">
      <c r="A500" s="3"/>
      <c r="B500" s="5"/>
      <c r="C500" s="5"/>
    </row>
    <row r="501" spans="1:3" s="2" customFormat="1" ht="15.75" x14ac:dyDescent="0.3">
      <c r="A501" s="3"/>
      <c r="B501" s="5"/>
      <c r="C501" s="5"/>
    </row>
    <row r="502" spans="1:3" s="2" customFormat="1" ht="15.75" x14ac:dyDescent="0.3">
      <c r="A502" s="3"/>
      <c r="B502" s="5"/>
      <c r="C502" s="5"/>
    </row>
    <row r="503" spans="1:3" s="2" customFormat="1" ht="15.75" x14ac:dyDescent="0.3">
      <c r="A503" s="3"/>
      <c r="B503" s="5"/>
      <c r="C503" s="5"/>
    </row>
    <row r="504" spans="1:3" s="2" customFormat="1" ht="15.75" x14ac:dyDescent="0.3">
      <c r="A504" s="3"/>
      <c r="B504" s="5"/>
      <c r="C504" s="5"/>
    </row>
    <row r="505" spans="1:3" s="2" customFormat="1" ht="15.75" x14ac:dyDescent="0.3">
      <c r="A505" s="3"/>
      <c r="B505" s="5"/>
      <c r="C505" s="5"/>
    </row>
    <row r="506" spans="1:3" s="2" customFormat="1" ht="15.75" x14ac:dyDescent="0.3">
      <c r="A506" s="3"/>
      <c r="B506" s="5"/>
      <c r="C506" s="5"/>
    </row>
    <row r="507" spans="1:3" s="2" customFormat="1" ht="15.75" x14ac:dyDescent="0.3">
      <c r="A507" s="3"/>
      <c r="B507" s="5"/>
      <c r="C507" s="5"/>
    </row>
    <row r="508" spans="1:3" s="2" customFormat="1" ht="15.75" x14ac:dyDescent="0.3">
      <c r="A508" s="3"/>
      <c r="B508" s="5"/>
      <c r="C508" s="5"/>
    </row>
    <row r="509" spans="1:3" s="2" customFormat="1" ht="15.75" x14ac:dyDescent="0.3">
      <c r="A509" s="3"/>
      <c r="B509" s="5"/>
      <c r="C509" s="5"/>
    </row>
    <row r="510" spans="1:3" s="2" customFormat="1" ht="15.75" x14ac:dyDescent="0.3">
      <c r="A510" s="3"/>
      <c r="B510" s="5"/>
      <c r="C510" s="5"/>
    </row>
    <row r="511" spans="1:3" s="2" customFormat="1" ht="15.75" x14ac:dyDescent="0.3">
      <c r="A511" s="3"/>
      <c r="B511" s="5"/>
      <c r="C511" s="5"/>
    </row>
    <row r="512" spans="1:3" s="2" customFormat="1" ht="15.75" x14ac:dyDescent="0.3">
      <c r="A512" s="3"/>
      <c r="B512" s="5"/>
      <c r="C512" s="5"/>
    </row>
    <row r="513" spans="1:3" s="2" customFormat="1" ht="15.75" x14ac:dyDescent="0.3">
      <c r="A513" s="3"/>
      <c r="B513" s="5"/>
      <c r="C513" s="5"/>
    </row>
    <row r="514" spans="1:3" s="2" customFormat="1" ht="15.75" x14ac:dyDescent="0.3">
      <c r="A514" s="3"/>
      <c r="B514" s="5"/>
      <c r="C514" s="5"/>
    </row>
    <row r="515" spans="1:3" s="2" customFormat="1" ht="15.75" x14ac:dyDescent="0.3">
      <c r="A515" s="3"/>
      <c r="B515" s="5"/>
      <c r="C515" s="5"/>
    </row>
    <row r="516" spans="1:3" s="2" customFormat="1" ht="15.75" x14ac:dyDescent="0.3">
      <c r="A516" s="3"/>
      <c r="B516" s="5"/>
      <c r="C516" s="5"/>
    </row>
    <row r="517" spans="1:3" s="2" customFormat="1" ht="15.75" x14ac:dyDescent="0.3">
      <c r="A517" s="3"/>
      <c r="B517" s="5"/>
      <c r="C517" s="5"/>
    </row>
    <row r="518" spans="1:3" s="2" customFormat="1" ht="15.75" x14ac:dyDescent="0.3">
      <c r="A518" s="3"/>
      <c r="B518" s="5"/>
      <c r="C518" s="5"/>
    </row>
    <row r="519" spans="1:3" s="2" customFormat="1" ht="15.75" x14ac:dyDescent="0.3">
      <c r="A519" s="3"/>
      <c r="B519" s="5"/>
      <c r="C519" s="5"/>
    </row>
    <row r="520" spans="1:3" s="2" customFormat="1" ht="15.75" x14ac:dyDescent="0.3">
      <c r="A520" s="3"/>
      <c r="B520" s="5"/>
      <c r="C520" s="5"/>
    </row>
    <row r="521" spans="1:3" s="2" customFormat="1" ht="15.75" x14ac:dyDescent="0.3">
      <c r="A521" s="3"/>
      <c r="B521" s="5"/>
      <c r="C521" s="5"/>
    </row>
    <row r="522" spans="1:3" s="2" customFormat="1" ht="15.75" x14ac:dyDescent="0.3">
      <c r="A522" s="3"/>
      <c r="B522" s="5"/>
      <c r="C522" s="5"/>
    </row>
    <row r="523" spans="1:3" s="2" customFormat="1" ht="15.75" x14ac:dyDescent="0.3">
      <c r="A523" s="3"/>
      <c r="B523" s="5"/>
      <c r="C523" s="5"/>
    </row>
    <row r="524" spans="1:3" s="2" customFormat="1" ht="15.75" x14ac:dyDescent="0.3">
      <c r="A524" s="3"/>
      <c r="B524" s="5"/>
      <c r="C524" s="5"/>
    </row>
    <row r="525" spans="1:3" s="2" customFormat="1" ht="15.75" x14ac:dyDescent="0.3">
      <c r="A525" s="3"/>
      <c r="B525" s="5"/>
      <c r="C525" s="5"/>
    </row>
    <row r="526" spans="1:3" s="2" customFormat="1" ht="15.75" x14ac:dyDescent="0.3">
      <c r="A526" s="3"/>
      <c r="B526" s="5"/>
      <c r="C526" s="5"/>
    </row>
    <row r="527" spans="1:3" s="2" customFormat="1" ht="15.75" x14ac:dyDescent="0.3">
      <c r="A527" s="3"/>
      <c r="B527" s="5"/>
      <c r="C527" s="5"/>
    </row>
    <row r="528" spans="1:3" s="2" customFormat="1" ht="15.75" x14ac:dyDescent="0.3">
      <c r="A528" s="3"/>
      <c r="B528" s="5"/>
      <c r="C528" s="5"/>
    </row>
    <row r="529" spans="1:3" s="2" customFormat="1" ht="15.75" x14ac:dyDescent="0.3">
      <c r="A529" s="3"/>
      <c r="B529" s="5"/>
      <c r="C529" s="5"/>
    </row>
    <row r="530" spans="1:3" s="2" customFormat="1" ht="15.75" x14ac:dyDescent="0.3">
      <c r="A530" s="3"/>
      <c r="B530" s="5"/>
      <c r="C530" s="5"/>
    </row>
    <row r="531" spans="1:3" s="2" customFormat="1" ht="15.75" x14ac:dyDescent="0.3">
      <c r="A531" s="3"/>
      <c r="B531" s="5"/>
      <c r="C531" s="5"/>
    </row>
    <row r="532" spans="1:3" s="2" customFormat="1" ht="15.75" x14ac:dyDescent="0.3">
      <c r="A532" s="3"/>
      <c r="B532" s="5"/>
      <c r="C532" s="5"/>
    </row>
    <row r="533" spans="1:3" s="2" customFormat="1" ht="15.75" x14ac:dyDescent="0.3">
      <c r="A533" s="3"/>
      <c r="B533" s="5"/>
      <c r="C533" s="5"/>
    </row>
    <row r="534" spans="1:3" s="2" customFormat="1" ht="15.75" x14ac:dyDescent="0.3">
      <c r="A534" s="3"/>
      <c r="B534" s="5"/>
      <c r="C534" s="5"/>
    </row>
    <row r="535" spans="1:3" s="2" customFormat="1" ht="15.75" x14ac:dyDescent="0.3">
      <c r="A535" s="3"/>
      <c r="B535" s="5"/>
      <c r="C535" s="5"/>
    </row>
    <row r="536" spans="1:3" s="2" customFormat="1" ht="15.75" x14ac:dyDescent="0.3">
      <c r="A536" s="3"/>
      <c r="B536" s="5"/>
      <c r="C536" s="5"/>
    </row>
    <row r="537" spans="1:3" s="2" customFormat="1" ht="15.75" x14ac:dyDescent="0.3">
      <c r="A537" s="3"/>
      <c r="B537" s="5"/>
      <c r="C537" s="5"/>
    </row>
    <row r="538" spans="1:3" s="2" customFormat="1" ht="15.75" x14ac:dyDescent="0.3">
      <c r="A538" s="3"/>
      <c r="B538" s="5"/>
      <c r="C538" s="5"/>
    </row>
    <row r="539" spans="1:3" s="2" customFormat="1" ht="15.75" x14ac:dyDescent="0.3">
      <c r="A539" s="3"/>
      <c r="B539" s="5"/>
      <c r="C539" s="5"/>
    </row>
    <row r="540" spans="1:3" s="2" customFormat="1" ht="15.75" x14ac:dyDescent="0.3">
      <c r="A540" s="3"/>
      <c r="B540" s="5"/>
      <c r="C540" s="5"/>
    </row>
    <row r="541" spans="1:3" s="2" customFormat="1" ht="15.75" x14ac:dyDescent="0.3">
      <c r="A541" s="3"/>
      <c r="B541" s="5"/>
      <c r="C541" s="5"/>
    </row>
    <row r="542" spans="1:3" s="2" customFormat="1" ht="15.75" x14ac:dyDescent="0.3">
      <c r="A542" s="3"/>
      <c r="B542" s="5"/>
      <c r="C542" s="5"/>
    </row>
    <row r="543" spans="1:3" s="2" customFormat="1" ht="15.75" x14ac:dyDescent="0.3">
      <c r="A543" s="3"/>
      <c r="B543" s="5"/>
      <c r="C543" s="5"/>
    </row>
    <row r="544" spans="1:3" s="2" customFormat="1" ht="15.75" x14ac:dyDescent="0.3">
      <c r="A544" s="3"/>
      <c r="B544" s="5"/>
      <c r="C544" s="5"/>
    </row>
    <row r="545" spans="1:3" s="2" customFormat="1" ht="15.75" x14ac:dyDescent="0.3">
      <c r="A545" s="3"/>
      <c r="B545" s="5"/>
      <c r="C545" s="5"/>
    </row>
    <row r="546" spans="1:3" s="2" customFormat="1" ht="15.75" x14ac:dyDescent="0.3">
      <c r="A546" s="3"/>
      <c r="B546" s="5"/>
      <c r="C546" s="5"/>
    </row>
    <row r="547" spans="1:3" s="2" customFormat="1" ht="15.75" x14ac:dyDescent="0.3">
      <c r="A547" s="3"/>
      <c r="B547" s="5"/>
      <c r="C547" s="5"/>
    </row>
    <row r="548" spans="1:3" s="2" customFormat="1" ht="15.75" x14ac:dyDescent="0.3">
      <c r="A548" s="3"/>
      <c r="B548" s="5"/>
      <c r="C548" s="5"/>
    </row>
    <row r="549" spans="1:3" s="2" customFormat="1" ht="15.75" x14ac:dyDescent="0.3">
      <c r="A549" s="3"/>
      <c r="B549" s="5"/>
      <c r="C549" s="5"/>
    </row>
    <row r="550" spans="1:3" s="2" customFormat="1" ht="15.75" x14ac:dyDescent="0.3">
      <c r="A550" s="3"/>
      <c r="B550" s="5"/>
      <c r="C550" s="5"/>
    </row>
    <row r="551" spans="1:3" s="2" customFormat="1" ht="15.75" x14ac:dyDescent="0.3">
      <c r="A551" s="3"/>
      <c r="B551" s="5"/>
      <c r="C551" s="5"/>
    </row>
    <row r="552" spans="1:3" s="2" customFormat="1" ht="15.75" x14ac:dyDescent="0.3">
      <c r="A552" s="3"/>
      <c r="B552" s="5"/>
      <c r="C552" s="5"/>
    </row>
    <row r="553" spans="1:3" s="2" customFormat="1" ht="15.75" x14ac:dyDescent="0.3">
      <c r="A553" s="3"/>
      <c r="B553" s="5"/>
      <c r="C553" s="5"/>
    </row>
    <row r="554" spans="1:3" s="2" customFormat="1" ht="15.75" x14ac:dyDescent="0.3">
      <c r="A554" s="3"/>
      <c r="B554" s="5"/>
      <c r="C554" s="5"/>
    </row>
    <row r="555" spans="1:3" s="2" customFormat="1" ht="15.75" x14ac:dyDescent="0.3">
      <c r="A555" s="3"/>
      <c r="B555" s="5"/>
      <c r="C555" s="5"/>
    </row>
    <row r="556" spans="1:3" s="2" customFormat="1" ht="15.75" x14ac:dyDescent="0.3">
      <c r="A556" s="3"/>
      <c r="B556" s="5"/>
      <c r="C556" s="5"/>
    </row>
    <row r="557" spans="1:3" s="2" customFormat="1" ht="15.75" x14ac:dyDescent="0.3">
      <c r="A557" s="3"/>
      <c r="B557" s="5"/>
      <c r="C557" s="5"/>
    </row>
    <row r="558" spans="1:3" ht="15.75" x14ac:dyDescent="0.3">
      <c r="A558" s="3"/>
      <c r="B558" s="5"/>
      <c r="C558" s="5"/>
    </row>
    <row r="559" spans="1:3" ht="15.75" x14ac:dyDescent="0.3">
      <c r="A559" s="3"/>
      <c r="B559" s="5"/>
      <c r="C559" s="5"/>
    </row>
    <row r="560" spans="1:3" ht="15.75" x14ac:dyDescent="0.3">
      <c r="A560" s="3"/>
      <c r="B560" s="5"/>
      <c r="C560" s="5"/>
    </row>
    <row r="561" spans="1:3" ht="15.75" x14ac:dyDescent="0.3">
      <c r="A561" s="3"/>
      <c r="B561" s="5"/>
      <c r="C561" s="5"/>
    </row>
    <row r="562" spans="1:3" ht="15.75" x14ac:dyDescent="0.3">
      <c r="A562" s="3"/>
      <c r="B562" s="5"/>
      <c r="C562" s="5"/>
    </row>
    <row r="563" spans="1:3" ht="15.75" x14ac:dyDescent="0.3">
      <c r="A563" s="3"/>
      <c r="B563" s="5"/>
      <c r="C563" s="5"/>
    </row>
    <row r="564" spans="1:3" ht="15.75" x14ac:dyDescent="0.3">
      <c r="A564" s="3"/>
      <c r="B564" s="5"/>
      <c r="C564" s="5"/>
    </row>
    <row r="565" spans="1:3" ht="15.75" x14ac:dyDescent="0.3">
      <c r="A565" s="3"/>
      <c r="B565" s="5"/>
      <c r="C565" s="5"/>
    </row>
    <row r="566" spans="1:3" ht="15.75" x14ac:dyDescent="0.3">
      <c r="A566" s="3"/>
      <c r="B566" s="5"/>
      <c r="C566" s="5"/>
    </row>
    <row r="567" spans="1:3" ht="15.75" x14ac:dyDescent="0.3">
      <c r="A567" s="3"/>
      <c r="B567" s="5"/>
      <c r="C567" s="5"/>
    </row>
    <row r="568" spans="1:3" ht="15.75" x14ac:dyDescent="0.3">
      <c r="A568" s="3"/>
      <c r="B568" s="5"/>
      <c r="C568" s="5"/>
    </row>
    <row r="569" spans="1:3" ht="15.75" x14ac:dyDescent="0.3">
      <c r="A569" s="3"/>
      <c r="B569" s="5"/>
      <c r="C569" s="5"/>
    </row>
    <row r="570" spans="1:3" ht="15.75" x14ac:dyDescent="0.3">
      <c r="A570" s="3"/>
      <c r="B570" s="5"/>
      <c r="C570" s="5"/>
    </row>
    <row r="571" spans="1:3" ht="15.75" x14ac:dyDescent="0.3">
      <c r="A571" s="3"/>
      <c r="B571" s="5"/>
      <c r="C571" s="5"/>
    </row>
    <row r="572" spans="1:3" ht="15.75" x14ac:dyDescent="0.3">
      <c r="A572" s="3"/>
      <c r="B572" s="5"/>
      <c r="C572" s="5"/>
    </row>
    <row r="573" spans="1:3" ht="15.75" x14ac:dyDescent="0.3">
      <c r="A573" s="3"/>
      <c r="B573" s="5"/>
      <c r="C573" s="5"/>
    </row>
    <row r="574" spans="1:3" ht="15.75" x14ac:dyDescent="0.3">
      <c r="A574" s="3"/>
      <c r="B574" s="5"/>
      <c r="C574" s="5"/>
    </row>
    <row r="575" spans="1:3" ht="15.75" x14ac:dyDescent="0.3">
      <c r="A575" s="3"/>
      <c r="B575" s="5"/>
      <c r="C575" s="5"/>
    </row>
    <row r="576" spans="1:3" ht="15.75" x14ac:dyDescent="0.3">
      <c r="A576" s="3"/>
      <c r="B576" s="5"/>
      <c r="C576" s="5"/>
    </row>
    <row r="577" spans="1:3" ht="15.75" x14ac:dyDescent="0.3">
      <c r="A577" s="3"/>
      <c r="B577" s="5"/>
      <c r="C577" s="5"/>
    </row>
    <row r="578" spans="1:3" ht="15.75" x14ac:dyDescent="0.3">
      <c r="A578" s="3"/>
      <c r="B578" s="5"/>
      <c r="C578" s="5"/>
    </row>
    <row r="579" spans="1:3" ht="15.75" x14ac:dyDescent="0.3">
      <c r="A579" s="3"/>
      <c r="B579" s="5"/>
      <c r="C579" s="5"/>
    </row>
    <row r="580" spans="1:3" ht="15.75" x14ac:dyDescent="0.3">
      <c r="A580" s="3"/>
      <c r="B580" s="5"/>
      <c r="C580" s="5"/>
    </row>
    <row r="581" spans="1:3" ht="15.75" x14ac:dyDescent="0.3">
      <c r="A581" s="3"/>
      <c r="B581" s="5"/>
      <c r="C581" s="5"/>
    </row>
    <row r="582" spans="1:3" ht="15.75" x14ac:dyDescent="0.3">
      <c r="A582" s="3"/>
      <c r="B582" s="5"/>
      <c r="C582" s="5"/>
    </row>
    <row r="583" spans="1:3" ht="15.75" x14ac:dyDescent="0.3">
      <c r="A583" s="3"/>
      <c r="B583" s="5"/>
      <c r="C583" s="5"/>
    </row>
    <row r="584" spans="1:3" ht="15.75" x14ac:dyDescent="0.3">
      <c r="A584" s="3"/>
      <c r="B584" s="5"/>
      <c r="C584" s="5"/>
    </row>
    <row r="585" spans="1:3" ht="15.75" x14ac:dyDescent="0.3">
      <c r="A585" s="3"/>
      <c r="B585" s="5"/>
      <c r="C585" s="5"/>
    </row>
    <row r="586" spans="1:3" ht="15.75" x14ac:dyDescent="0.3">
      <c r="A586" s="3"/>
      <c r="B586" s="5"/>
      <c r="C586" s="5"/>
    </row>
    <row r="587" spans="1:3" ht="15.75" x14ac:dyDescent="0.3">
      <c r="A587" s="3"/>
      <c r="B587" s="5"/>
      <c r="C587" s="5"/>
    </row>
    <row r="588" spans="1:3" ht="15.75" x14ac:dyDescent="0.3">
      <c r="A588" s="3"/>
      <c r="B588" s="5"/>
      <c r="C588" s="5"/>
    </row>
    <row r="589" spans="1:3" ht="15.75" x14ac:dyDescent="0.3">
      <c r="A589" s="3"/>
      <c r="B589" s="5"/>
      <c r="C589" s="5"/>
    </row>
    <row r="590" spans="1:3" ht="15.75" x14ac:dyDescent="0.3">
      <c r="A590" s="3"/>
      <c r="B590" s="5"/>
      <c r="C590" s="5"/>
    </row>
    <row r="591" spans="1:3" ht="15.75" x14ac:dyDescent="0.3">
      <c r="A591" s="3"/>
      <c r="B591" s="5"/>
      <c r="C591" s="5"/>
    </row>
    <row r="592" spans="1:3" ht="15.75" x14ac:dyDescent="0.3">
      <c r="A592" s="3"/>
      <c r="B592" s="5"/>
      <c r="C592" s="5"/>
    </row>
    <row r="593" spans="1:3" ht="15.75" x14ac:dyDescent="0.3">
      <c r="A593" s="3"/>
      <c r="B593" s="5"/>
      <c r="C593" s="5"/>
    </row>
    <row r="594" spans="1:3" ht="15.75" x14ac:dyDescent="0.3">
      <c r="A594" s="3"/>
      <c r="B594" s="5"/>
      <c r="C594" s="5"/>
    </row>
    <row r="595" spans="1:3" ht="15.75" x14ac:dyDescent="0.3">
      <c r="A595" s="3"/>
      <c r="B595" s="5"/>
      <c r="C595" s="5"/>
    </row>
    <row r="596" spans="1:3" ht="15.75" x14ac:dyDescent="0.3">
      <c r="A596" s="3"/>
      <c r="B596" s="5"/>
      <c r="C596" s="5"/>
    </row>
    <row r="597" spans="1:3" ht="15.75" x14ac:dyDescent="0.3">
      <c r="A597" s="3"/>
      <c r="B597" s="5"/>
      <c r="C597" s="5"/>
    </row>
    <row r="598" spans="1:3" ht="15.75" x14ac:dyDescent="0.3">
      <c r="A598" s="3"/>
      <c r="B598" s="5"/>
      <c r="C598" s="5"/>
    </row>
    <row r="599" spans="1:3" ht="15.75" x14ac:dyDescent="0.3">
      <c r="A599" s="3"/>
      <c r="B599" s="5"/>
      <c r="C599" s="5"/>
    </row>
    <row r="600" spans="1:3" ht="15.75" x14ac:dyDescent="0.3">
      <c r="A600" s="3"/>
      <c r="B600" s="5"/>
      <c r="C600" s="5"/>
    </row>
    <row r="601" spans="1:3" ht="15.75" x14ac:dyDescent="0.3">
      <c r="A601" s="3"/>
      <c r="B601" s="5"/>
      <c r="C601" s="5"/>
    </row>
    <row r="602" spans="1:3" ht="15.75" x14ac:dyDescent="0.3">
      <c r="A602" s="3"/>
      <c r="B602" s="5"/>
      <c r="C602" s="5"/>
    </row>
    <row r="603" spans="1:3" ht="15.75" x14ac:dyDescent="0.3">
      <c r="A603" s="3"/>
      <c r="B603" s="5"/>
      <c r="C603" s="5"/>
    </row>
    <row r="604" spans="1:3" ht="15.75" x14ac:dyDescent="0.3">
      <c r="A604" s="3"/>
      <c r="B604" s="5"/>
      <c r="C604" s="5"/>
    </row>
    <row r="605" spans="1:3" ht="15.75" x14ac:dyDescent="0.3">
      <c r="A605" s="3"/>
      <c r="B605" s="5"/>
      <c r="C605" s="5"/>
    </row>
    <row r="606" spans="1:3" ht="15.75" x14ac:dyDescent="0.3">
      <c r="A606" s="3"/>
      <c r="B606" s="5"/>
      <c r="C606" s="5"/>
    </row>
    <row r="607" spans="1:3" ht="15.75" x14ac:dyDescent="0.3">
      <c r="A607" s="3"/>
      <c r="B607" s="5"/>
      <c r="C607" s="5"/>
    </row>
    <row r="608" spans="1:3" ht="15.75" x14ac:dyDescent="0.3">
      <c r="A608" s="3"/>
      <c r="B608" s="5"/>
      <c r="C608" s="5"/>
    </row>
    <row r="609" spans="1:3" ht="15.75" x14ac:dyDescent="0.3">
      <c r="A609" s="3"/>
      <c r="B609" s="5"/>
      <c r="C609" s="5"/>
    </row>
    <row r="610" spans="1:3" ht="15.75" x14ac:dyDescent="0.3">
      <c r="A610" s="3"/>
      <c r="B610" s="5"/>
      <c r="C610" s="5"/>
    </row>
    <row r="611" spans="1:3" ht="15.75" x14ac:dyDescent="0.3">
      <c r="A611" s="3"/>
      <c r="B611" s="5"/>
      <c r="C611" s="5"/>
    </row>
    <row r="612" spans="1:3" ht="15.75" x14ac:dyDescent="0.3">
      <c r="A612" s="3"/>
      <c r="B612" s="5"/>
      <c r="C612" s="5"/>
    </row>
    <row r="613" spans="1:3" ht="15.75" x14ac:dyDescent="0.3">
      <c r="A613" s="3"/>
      <c r="B613" s="5"/>
      <c r="C613" s="5"/>
    </row>
    <row r="614" spans="1:3" ht="15.75" x14ac:dyDescent="0.3">
      <c r="A614" s="3"/>
      <c r="B614" s="5"/>
      <c r="C614" s="5"/>
    </row>
    <row r="615" spans="1:3" ht="15.75" x14ac:dyDescent="0.3">
      <c r="A615" s="3"/>
      <c r="B615" s="5"/>
      <c r="C615" s="5"/>
    </row>
    <row r="616" spans="1:3" ht="15.75" x14ac:dyDescent="0.3">
      <c r="A616" s="3"/>
      <c r="B616" s="5"/>
      <c r="C616" s="5"/>
    </row>
    <row r="617" spans="1:3" ht="15.75" x14ac:dyDescent="0.3">
      <c r="A617" s="3"/>
      <c r="B617" s="5"/>
      <c r="C617" s="5"/>
    </row>
    <row r="618" spans="1:3" ht="15.75" x14ac:dyDescent="0.3">
      <c r="A618" s="3"/>
      <c r="B618" s="5"/>
      <c r="C618" s="5"/>
    </row>
    <row r="619" spans="1:3" ht="15.75" x14ac:dyDescent="0.3">
      <c r="A619" s="3"/>
      <c r="B619" s="5"/>
      <c r="C619" s="5"/>
    </row>
    <row r="620" spans="1:3" ht="15.75" x14ac:dyDescent="0.3">
      <c r="A620" s="3"/>
      <c r="B620" s="5"/>
      <c r="C620" s="5"/>
    </row>
    <row r="621" spans="1:3" ht="15.75" x14ac:dyDescent="0.3">
      <c r="A621" s="3"/>
      <c r="B621" s="5"/>
      <c r="C621" s="5"/>
    </row>
    <row r="622" spans="1:3" ht="15.75" x14ac:dyDescent="0.3">
      <c r="A622" s="3"/>
      <c r="B622" s="5"/>
      <c r="C622" s="5"/>
    </row>
    <row r="623" spans="1:3" ht="15.75" x14ac:dyDescent="0.3">
      <c r="A623" s="3"/>
      <c r="B623" s="5"/>
      <c r="C623" s="5"/>
    </row>
    <row r="624" spans="1:3" ht="15.75" x14ac:dyDescent="0.3">
      <c r="A624" s="3"/>
      <c r="B624" s="5"/>
      <c r="C624" s="5"/>
    </row>
    <row r="625" spans="1:3" ht="15.75" x14ac:dyDescent="0.3">
      <c r="A625" s="3"/>
      <c r="B625" s="5"/>
      <c r="C625" s="5"/>
    </row>
    <row r="626" spans="1:3" ht="15.75" x14ac:dyDescent="0.3">
      <c r="A626" s="3"/>
      <c r="B626" s="5"/>
      <c r="C626" s="5"/>
    </row>
    <row r="627" spans="1:3" ht="15.75" x14ac:dyDescent="0.3">
      <c r="A627" s="3"/>
      <c r="B627" s="5"/>
      <c r="C627" s="5"/>
    </row>
    <row r="628" spans="1:3" ht="15.75" x14ac:dyDescent="0.3">
      <c r="A628" s="3"/>
      <c r="B628" s="5"/>
      <c r="C628" s="5"/>
    </row>
    <row r="629" spans="1:3" ht="15.75" x14ac:dyDescent="0.3">
      <c r="A629" s="3"/>
      <c r="B629" s="5"/>
      <c r="C629" s="5"/>
    </row>
    <row r="630" spans="1:3" ht="15.75" x14ac:dyDescent="0.3">
      <c r="A630" s="3"/>
      <c r="B630" s="5"/>
      <c r="C630" s="5"/>
    </row>
    <row r="631" spans="1:3" ht="15.75" x14ac:dyDescent="0.3">
      <c r="A631" s="3"/>
      <c r="B631" s="5"/>
      <c r="C631" s="5"/>
    </row>
    <row r="632" spans="1:3" ht="15.75" x14ac:dyDescent="0.3">
      <c r="A632" s="3"/>
      <c r="B632" s="5"/>
      <c r="C632" s="5"/>
    </row>
    <row r="633" spans="1:3" ht="15.75" x14ac:dyDescent="0.3">
      <c r="A633" s="3"/>
      <c r="B633" s="5"/>
      <c r="C633" s="5"/>
    </row>
    <row r="634" spans="1:3" ht="15.75" x14ac:dyDescent="0.3">
      <c r="A634" s="3"/>
      <c r="B634" s="5"/>
      <c r="C634" s="5"/>
    </row>
    <row r="635" spans="1:3" ht="15.75" x14ac:dyDescent="0.3">
      <c r="A635" s="3"/>
      <c r="B635" s="5"/>
      <c r="C635" s="5"/>
    </row>
    <row r="636" spans="1:3" ht="15.75" x14ac:dyDescent="0.3">
      <c r="A636" s="3"/>
      <c r="B636" s="5"/>
      <c r="C636" s="5"/>
    </row>
    <row r="637" spans="1:3" ht="15.75" x14ac:dyDescent="0.3">
      <c r="A637" s="3"/>
      <c r="B637" s="5"/>
      <c r="C637" s="5"/>
    </row>
    <row r="638" spans="1:3" ht="15.75" x14ac:dyDescent="0.3">
      <c r="A638" s="3"/>
      <c r="B638" s="5"/>
      <c r="C638" s="5"/>
    </row>
    <row r="639" spans="1:3" ht="15.75" x14ac:dyDescent="0.3">
      <c r="A639" s="3"/>
      <c r="B639" s="5"/>
      <c r="C639" s="5"/>
    </row>
    <row r="640" spans="1:3" ht="15.75" x14ac:dyDescent="0.3">
      <c r="A640" s="3"/>
      <c r="B640" s="5"/>
      <c r="C640" s="5"/>
    </row>
    <row r="641" spans="1:3" ht="15.75" x14ac:dyDescent="0.3">
      <c r="A641" s="3"/>
      <c r="B641" s="5"/>
      <c r="C641" s="5"/>
    </row>
    <row r="642" spans="1:3" ht="15.75" x14ac:dyDescent="0.3">
      <c r="A642" s="3"/>
      <c r="B642" s="5"/>
      <c r="C642" s="5"/>
    </row>
    <row r="643" spans="1:3" ht="15.75" x14ac:dyDescent="0.3">
      <c r="A643" s="3"/>
      <c r="B643" s="5"/>
      <c r="C643" s="5"/>
    </row>
    <row r="644" spans="1:3" ht="15.75" x14ac:dyDescent="0.3">
      <c r="A644" s="3"/>
      <c r="B644" s="5"/>
      <c r="C644" s="5"/>
    </row>
    <row r="645" spans="1:3" ht="15.75" x14ac:dyDescent="0.3">
      <c r="A645" s="3"/>
      <c r="B645" s="5"/>
      <c r="C645" s="5"/>
    </row>
    <row r="646" spans="1:3" ht="15.75" x14ac:dyDescent="0.3">
      <c r="A646" s="3"/>
      <c r="B646" s="5"/>
      <c r="C646" s="5"/>
    </row>
    <row r="647" spans="1:3" ht="15.75" x14ac:dyDescent="0.3">
      <c r="A647" s="3"/>
      <c r="B647" s="5"/>
      <c r="C647" s="5"/>
    </row>
    <row r="648" spans="1:3" ht="15.75" x14ac:dyDescent="0.3">
      <c r="A648" s="3"/>
      <c r="B648" s="5"/>
      <c r="C648" s="5"/>
    </row>
    <row r="649" spans="1:3" ht="15.75" x14ac:dyDescent="0.3">
      <c r="A649" s="3"/>
      <c r="B649" s="5"/>
      <c r="C649" s="5"/>
    </row>
    <row r="650" spans="1:3" ht="15.75" x14ac:dyDescent="0.3">
      <c r="A650" s="3"/>
      <c r="B650" s="5"/>
      <c r="C650" s="5"/>
    </row>
    <row r="651" spans="1:3" ht="15.75" x14ac:dyDescent="0.3">
      <c r="A651" s="3"/>
      <c r="B651" s="5"/>
      <c r="C651" s="5"/>
    </row>
    <row r="652" spans="1:3" ht="15.75" x14ac:dyDescent="0.3">
      <c r="A652" s="3"/>
      <c r="B652" s="5"/>
      <c r="C652" s="5"/>
    </row>
    <row r="653" spans="1:3" ht="15.75" x14ac:dyDescent="0.3">
      <c r="A653" s="3"/>
      <c r="B653" s="5"/>
      <c r="C653" s="5"/>
    </row>
    <row r="654" spans="1:3" ht="15.75" x14ac:dyDescent="0.3">
      <c r="A654" s="3"/>
      <c r="B654" s="5"/>
      <c r="C654" s="5"/>
    </row>
    <row r="655" spans="1:3" ht="15.75" x14ac:dyDescent="0.3">
      <c r="A655" s="3"/>
      <c r="B655" s="5"/>
      <c r="C655" s="5"/>
    </row>
    <row r="656" spans="1:3" ht="15.75" x14ac:dyDescent="0.3">
      <c r="A656" s="3"/>
      <c r="B656" s="5"/>
      <c r="C656" s="5"/>
    </row>
    <row r="657" spans="1:3" ht="15.75" x14ac:dyDescent="0.3">
      <c r="A657" s="3"/>
      <c r="B657" s="5"/>
      <c r="C657" s="5"/>
    </row>
    <row r="658" spans="1:3" ht="15.75" x14ac:dyDescent="0.3">
      <c r="A658" s="3"/>
      <c r="B658" s="5"/>
      <c r="C658" s="5"/>
    </row>
    <row r="659" spans="1:3" ht="15.75" x14ac:dyDescent="0.3">
      <c r="A659" s="3"/>
      <c r="B659" s="5"/>
      <c r="C659" s="5"/>
    </row>
    <row r="660" spans="1:3" ht="15.75" x14ac:dyDescent="0.3">
      <c r="A660" s="3"/>
      <c r="B660" s="5"/>
      <c r="C660" s="5"/>
    </row>
    <row r="661" spans="1:3" ht="15.75" x14ac:dyDescent="0.3">
      <c r="A661" s="3"/>
      <c r="B661" s="5"/>
      <c r="C661" s="5"/>
    </row>
    <row r="662" spans="1:3" ht="15.75" x14ac:dyDescent="0.3">
      <c r="A662" s="3"/>
      <c r="B662" s="5"/>
      <c r="C662" s="5"/>
    </row>
    <row r="663" spans="1:3" ht="15.75" x14ac:dyDescent="0.3">
      <c r="A663" s="3"/>
      <c r="B663" s="5"/>
      <c r="C663" s="5"/>
    </row>
    <row r="664" spans="1:3" ht="15.75" x14ac:dyDescent="0.3">
      <c r="A664" s="3"/>
      <c r="B664" s="5"/>
      <c r="C664" s="5"/>
    </row>
    <row r="665" spans="1:3" ht="15.75" x14ac:dyDescent="0.3">
      <c r="A665" s="3"/>
      <c r="B665" s="5"/>
      <c r="C665" s="5"/>
    </row>
    <row r="666" spans="1:3" ht="15.75" x14ac:dyDescent="0.3">
      <c r="A666" s="3"/>
      <c r="B666" s="5"/>
      <c r="C666" s="5"/>
    </row>
    <row r="667" spans="1:3" ht="15.75" x14ac:dyDescent="0.3">
      <c r="A667" s="3"/>
      <c r="B667" s="5"/>
      <c r="C667" s="5"/>
    </row>
    <row r="668" spans="1:3" ht="15.75" x14ac:dyDescent="0.3">
      <c r="A668" s="3"/>
      <c r="B668" s="5"/>
      <c r="C668" s="5"/>
    </row>
    <row r="669" spans="1:3" ht="15.75" x14ac:dyDescent="0.3">
      <c r="A669" s="3"/>
      <c r="B669" s="5"/>
      <c r="C669" s="5"/>
    </row>
    <row r="670" spans="1:3" ht="15.75" x14ac:dyDescent="0.3">
      <c r="A670" s="3"/>
      <c r="B670" s="5"/>
      <c r="C670" s="5"/>
    </row>
    <row r="671" spans="1:3" ht="15.75" x14ac:dyDescent="0.3">
      <c r="A671" s="3"/>
      <c r="B671" s="5"/>
      <c r="C671" s="5"/>
    </row>
    <row r="672" spans="1:3" ht="15.75" x14ac:dyDescent="0.3">
      <c r="A672" s="3"/>
      <c r="B672" s="5"/>
      <c r="C672" s="5"/>
    </row>
    <row r="673" spans="1:3" ht="15.75" x14ac:dyDescent="0.3">
      <c r="A673" s="3"/>
      <c r="B673" s="5"/>
      <c r="C673" s="5"/>
    </row>
    <row r="674" spans="1:3" ht="15.75" x14ac:dyDescent="0.3">
      <c r="A674" s="3"/>
      <c r="B674" s="5"/>
      <c r="C674" s="5"/>
    </row>
    <row r="675" spans="1:3" ht="15.75" x14ac:dyDescent="0.3">
      <c r="A675" s="3"/>
      <c r="B675" s="5"/>
      <c r="C675" s="5"/>
    </row>
    <row r="676" spans="1:3" ht="15.75" x14ac:dyDescent="0.3">
      <c r="A676" s="3"/>
      <c r="B676" s="5"/>
      <c r="C676" s="5"/>
    </row>
    <row r="677" spans="1:3" ht="15.75" x14ac:dyDescent="0.3">
      <c r="A677" s="3"/>
      <c r="B677" s="5"/>
      <c r="C677" s="5"/>
    </row>
    <row r="678" spans="1:3" ht="15.75" x14ac:dyDescent="0.3">
      <c r="A678" s="3"/>
      <c r="B678" s="5"/>
      <c r="C678" s="5"/>
    </row>
    <row r="679" spans="1:3" ht="15.75" x14ac:dyDescent="0.3">
      <c r="A679" s="3"/>
      <c r="B679" s="5"/>
      <c r="C679" s="5"/>
    </row>
    <row r="680" spans="1:3" ht="15.75" x14ac:dyDescent="0.3">
      <c r="A680" s="3"/>
      <c r="B680" s="5"/>
      <c r="C680" s="5"/>
    </row>
    <row r="681" spans="1:3" ht="15.75" x14ac:dyDescent="0.3">
      <c r="A681" s="3"/>
      <c r="B681" s="5"/>
      <c r="C681" s="5"/>
    </row>
    <row r="682" spans="1:3" ht="15.75" x14ac:dyDescent="0.3">
      <c r="A682" s="3"/>
      <c r="B682" s="5"/>
      <c r="C682" s="5"/>
    </row>
    <row r="683" spans="1:3" ht="15.75" x14ac:dyDescent="0.3">
      <c r="A683" s="3"/>
      <c r="B683" s="5"/>
      <c r="C683" s="5"/>
    </row>
    <row r="684" spans="1:3" ht="15.75" x14ac:dyDescent="0.3">
      <c r="A684" s="3"/>
      <c r="B684" s="5"/>
      <c r="C684" s="5"/>
    </row>
    <row r="685" spans="1:3" ht="15.75" x14ac:dyDescent="0.3">
      <c r="A685" s="3"/>
      <c r="B685" s="5"/>
      <c r="C685" s="5"/>
    </row>
    <row r="686" spans="1:3" ht="15.75" x14ac:dyDescent="0.3">
      <c r="A686" s="3"/>
      <c r="B686" s="5"/>
      <c r="C686" s="5"/>
    </row>
    <row r="687" spans="1:3" ht="15.75" x14ac:dyDescent="0.3">
      <c r="A687" s="3"/>
      <c r="B687" s="5"/>
      <c r="C687" s="5"/>
    </row>
    <row r="688" spans="1:3" ht="15.75" x14ac:dyDescent="0.3">
      <c r="A688" s="3"/>
      <c r="B688" s="5"/>
      <c r="C688" s="5"/>
    </row>
    <row r="689" spans="1:3" ht="15.75" x14ac:dyDescent="0.3">
      <c r="A689" s="3"/>
      <c r="B689" s="5"/>
      <c r="C689" s="5"/>
    </row>
    <row r="690" spans="1:3" ht="15.75" x14ac:dyDescent="0.3">
      <c r="A690" s="3"/>
      <c r="B690" s="5"/>
      <c r="C690" s="5"/>
    </row>
    <row r="691" spans="1:3" ht="15.75" x14ac:dyDescent="0.3">
      <c r="A691" s="3"/>
      <c r="B691" s="5"/>
      <c r="C691" s="5"/>
    </row>
    <row r="692" spans="1:3" ht="15.75" x14ac:dyDescent="0.3">
      <c r="A692" s="3"/>
      <c r="B692" s="5"/>
      <c r="C692" s="5"/>
    </row>
    <row r="693" spans="1:3" ht="15.75" x14ac:dyDescent="0.3">
      <c r="A693" s="3"/>
      <c r="B693" s="5"/>
      <c r="C693" s="5"/>
    </row>
    <row r="694" spans="1:3" ht="15.75" x14ac:dyDescent="0.3">
      <c r="A694" s="3"/>
      <c r="B694" s="5"/>
      <c r="C694" s="5"/>
    </row>
    <row r="695" spans="1:3" ht="15.75" x14ac:dyDescent="0.3">
      <c r="A695" s="3"/>
      <c r="B695" s="5"/>
      <c r="C695" s="5"/>
    </row>
    <row r="696" spans="1:3" ht="15.75" x14ac:dyDescent="0.3">
      <c r="A696" s="3"/>
      <c r="B696" s="5"/>
      <c r="C696" s="5"/>
    </row>
    <row r="697" spans="1:3" ht="15.75" x14ac:dyDescent="0.3">
      <c r="A697" s="3"/>
      <c r="B697" s="5"/>
      <c r="C697" s="5"/>
    </row>
    <row r="698" spans="1:3" ht="15.75" x14ac:dyDescent="0.3">
      <c r="A698" s="3"/>
      <c r="B698" s="5"/>
      <c r="C698" s="5"/>
    </row>
    <row r="699" spans="1:3" ht="15.75" x14ac:dyDescent="0.3">
      <c r="A699" s="3"/>
      <c r="B699" s="5"/>
      <c r="C699" s="5"/>
    </row>
    <row r="700" spans="1:3" ht="15.75" x14ac:dyDescent="0.3">
      <c r="A700" s="3"/>
      <c r="B700" s="5"/>
      <c r="C700" s="5"/>
    </row>
    <row r="701" spans="1:3" ht="15.75" x14ac:dyDescent="0.3">
      <c r="A701" s="3"/>
      <c r="B701" s="5"/>
      <c r="C701" s="5"/>
    </row>
    <row r="702" spans="1:3" ht="15.75" x14ac:dyDescent="0.3">
      <c r="A702" s="3"/>
      <c r="B702" s="5"/>
      <c r="C702" s="5"/>
    </row>
    <row r="703" spans="1:3" ht="15.75" x14ac:dyDescent="0.3">
      <c r="A703" s="3"/>
      <c r="B703" s="5"/>
      <c r="C703" s="5"/>
    </row>
    <row r="704" spans="1:3" ht="15.75" x14ac:dyDescent="0.3">
      <c r="A704" s="3"/>
      <c r="B704" s="5"/>
      <c r="C704" s="5"/>
    </row>
    <row r="705" spans="1:3" ht="15.75" x14ac:dyDescent="0.3">
      <c r="A705" s="3"/>
      <c r="B705" s="5"/>
      <c r="C705" s="5"/>
    </row>
    <row r="706" spans="1:3" ht="15.75" x14ac:dyDescent="0.3">
      <c r="A706" s="3"/>
      <c r="B706" s="5"/>
      <c r="C706" s="5"/>
    </row>
    <row r="707" spans="1:3" ht="15.75" x14ac:dyDescent="0.3">
      <c r="A707" s="3"/>
      <c r="B707" s="5"/>
      <c r="C707" s="5"/>
    </row>
    <row r="708" spans="1:3" ht="15.75" x14ac:dyDescent="0.3">
      <c r="A708" s="3"/>
      <c r="B708" s="5"/>
      <c r="C708" s="5"/>
    </row>
    <row r="709" spans="1:3" ht="15.75" x14ac:dyDescent="0.3">
      <c r="A709" s="3"/>
      <c r="B709" s="5"/>
      <c r="C709" s="5"/>
    </row>
    <row r="710" spans="1:3" ht="15.75" x14ac:dyDescent="0.3">
      <c r="A710" s="3"/>
      <c r="B710" s="5"/>
      <c r="C710" s="5"/>
    </row>
    <row r="711" spans="1:3" ht="15.75" x14ac:dyDescent="0.3">
      <c r="A711" s="3"/>
      <c r="B711" s="5"/>
      <c r="C711" s="5"/>
    </row>
    <row r="712" spans="1:3" ht="15.75" x14ac:dyDescent="0.3">
      <c r="A712" s="3"/>
      <c r="B712" s="5"/>
      <c r="C712" s="5"/>
    </row>
    <row r="713" spans="1:3" ht="15.75" x14ac:dyDescent="0.3">
      <c r="A713" s="3"/>
      <c r="B713" s="5"/>
      <c r="C713" s="5"/>
    </row>
    <row r="714" spans="1:3" ht="15.75" x14ac:dyDescent="0.3">
      <c r="A714" s="3"/>
      <c r="B714" s="5"/>
      <c r="C714" s="5"/>
    </row>
    <row r="715" spans="1:3" ht="15.75" x14ac:dyDescent="0.3">
      <c r="A715" s="3"/>
      <c r="B715" s="5"/>
      <c r="C715" s="5"/>
    </row>
    <row r="716" spans="1:3" ht="15.75" x14ac:dyDescent="0.3">
      <c r="A716" s="3"/>
      <c r="B716" s="5"/>
      <c r="C716" s="5"/>
    </row>
    <row r="717" spans="1:3" ht="15.75" x14ac:dyDescent="0.3">
      <c r="A717" s="3"/>
      <c r="B717" s="5"/>
      <c r="C717" s="5"/>
    </row>
    <row r="718" spans="1:3" ht="15.75" x14ac:dyDescent="0.3">
      <c r="A718" s="3"/>
      <c r="B718" s="5"/>
      <c r="C718" s="5"/>
    </row>
    <row r="719" spans="1:3" ht="15.75" x14ac:dyDescent="0.3">
      <c r="A719" s="3"/>
      <c r="B719" s="5"/>
      <c r="C719" s="5"/>
    </row>
    <row r="720" spans="1:3" ht="15.75" x14ac:dyDescent="0.3">
      <c r="A720" s="3"/>
      <c r="B720" s="5"/>
      <c r="C720" s="5"/>
    </row>
    <row r="721" spans="1:3" ht="15.75" x14ac:dyDescent="0.3">
      <c r="A721" s="3"/>
      <c r="B721" s="5"/>
      <c r="C721" s="5"/>
    </row>
    <row r="722" spans="1:3" ht="15.75" x14ac:dyDescent="0.3">
      <c r="A722" s="3"/>
      <c r="B722" s="5"/>
      <c r="C722" s="5"/>
    </row>
    <row r="723" spans="1:3" ht="15.75" x14ac:dyDescent="0.3">
      <c r="A723" s="3"/>
      <c r="B723" s="5"/>
      <c r="C723" s="5"/>
    </row>
    <row r="724" spans="1:3" ht="15.75" x14ac:dyDescent="0.3">
      <c r="A724" s="3"/>
      <c r="B724" s="5"/>
      <c r="C724" s="5"/>
    </row>
    <row r="725" spans="1:3" ht="15.75" x14ac:dyDescent="0.3">
      <c r="A725" s="3"/>
      <c r="B725" s="5"/>
      <c r="C725" s="5"/>
    </row>
    <row r="726" spans="1:3" ht="15.75" x14ac:dyDescent="0.3">
      <c r="A726" s="3"/>
      <c r="B726" s="5"/>
      <c r="C726" s="5"/>
    </row>
    <row r="727" spans="1:3" ht="15.75" x14ac:dyDescent="0.3">
      <c r="A727" s="3"/>
      <c r="B727" s="5"/>
      <c r="C727" s="5"/>
    </row>
    <row r="728" spans="1:3" ht="15.75" x14ac:dyDescent="0.3">
      <c r="A728" s="3"/>
      <c r="B728" s="5"/>
      <c r="C728" s="5"/>
    </row>
    <row r="729" spans="1:3" ht="15.75" x14ac:dyDescent="0.3">
      <c r="A729" s="3"/>
      <c r="B729" s="5"/>
      <c r="C729" s="5"/>
    </row>
    <row r="730" spans="1:3" ht="15.75" x14ac:dyDescent="0.3">
      <c r="A730" s="3"/>
      <c r="B730" s="5"/>
      <c r="C730" s="5"/>
    </row>
    <row r="731" spans="1:3" ht="15.75" x14ac:dyDescent="0.3">
      <c r="A731" s="3"/>
      <c r="B731" s="5"/>
      <c r="C731" s="5"/>
    </row>
    <row r="732" spans="1:3" ht="15.75" x14ac:dyDescent="0.3">
      <c r="A732" s="3"/>
      <c r="B732" s="5"/>
      <c r="C732" s="5"/>
    </row>
    <row r="733" spans="1:3" ht="15.75" x14ac:dyDescent="0.3">
      <c r="A733" s="3"/>
      <c r="B733" s="5"/>
      <c r="C733" s="5"/>
    </row>
    <row r="734" spans="1:3" ht="15.75" x14ac:dyDescent="0.3">
      <c r="A734" s="3"/>
      <c r="B734" s="5"/>
      <c r="C734" s="5"/>
    </row>
    <row r="735" spans="1:3" ht="15.75" x14ac:dyDescent="0.3">
      <c r="A735" s="3"/>
      <c r="B735" s="5"/>
      <c r="C735" s="5"/>
    </row>
    <row r="736" spans="1:3" ht="15.75" x14ac:dyDescent="0.3">
      <c r="A736" s="3"/>
      <c r="B736" s="5"/>
      <c r="C736" s="5"/>
    </row>
    <row r="737" spans="1:3" ht="15.75" x14ac:dyDescent="0.3">
      <c r="A737" s="3"/>
      <c r="B737" s="5"/>
      <c r="C737" s="5"/>
    </row>
    <row r="738" spans="1:3" ht="15.75" x14ac:dyDescent="0.3">
      <c r="A738" s="3"/>
      <c r="B738" s="5"/>
      <c r="C738" s="5"/>
    </row>
    <row r="739" spans="1:3" ht="15.75" x14ac:dyDescent="0.3">
      <c r="A739" s="3"/>
      <c r="B739" s="5"/>
      <c r="C739" s="5"/>
    </row>
    <row r="740" spans="1:3" ht="15.75" x14ac:dyDescent="0.3">
      <c r="A740" s="3"/>
      <c r="B740" s="5"/>
      <c r="C740" s="5"/>
    </row>
    <row r="741" spans="1:3" ht="15.75" x14ac:dyDescent="0.3">
      <c r="A741" s="3"/>
      <c r="B741" s="5"/>
      <c r="C741" s="5"/>
    </row>
    <row r="742" spans="1:3" ht="15.75" x14ac:dyDescent="0.3">
      <c r="A742" s="3"/>
      <c r="B742" s="5"/>
      <c r="C742" s="5"/>
    </row>
    <row r="743" spans="1:3" ht="15.75" x14ac:dyDescent="0.3">
      <c r="A743" s="3"/>
      <c r="B743" s="5"/>
      <c r="C743" s="5"/>
    </row>
    <row r="744" spans="1:3" ht="15.75" x14ac:dyDescent="0.3">
      <c r="A744" s="3"/>
      <c r="B744" s="5"/>
      <c r="C744" s="5"/>
    </row>
    <row r="745" spans="1:3" ht="15.75" x14ac:dyDescent="0.3">
      <c r="A745" s="3"/>
      <c r="B745" s="5"/>
      <c r="C745" s="5"/>
    </row>
    <row r="746" spans="1:3" ht="15.75" x14ac:dyDescent="0.3">
      <c r="A746" s="3"/>
      <c r="B746" s="5"/>
      <c r="C746" s="5"/>
    </row>
    <row r="747" spans="1:3" ht="15.75" x14ac:dyDescent="0.3">
      <c r="A747" s="3"/>
      <c r="B747" s="5"/>
      <c r="C747" s="5"/>
    </row>
    <row r="748" spans="1:3" ht="15.75" x14ac:dyDescent="0.3">
      <c r="A748" s="3"/>
      <c r="B748" s="5"/>
      <c r="C748" s="5"/>
    </row>
    <row r="749" spans="1:3" ht="15.75" x14ac:dyDescent="0.3">
      <c r="A749" s="3"/>
      <c r="B749" s="5"/>
      <c r="C749" s="5"/>
    </row>
    <row r="750" spans="1:3" ht="15.75" x14ac:dyDescent="0.3">
      <c r="A750" s="3"/>
      <c r="B750" s="5"/>
      <c r="C750" s="5"/>
    </row>
    <row r="751" spans="1:3" ht="15.75" x14ac:dyDescent="0.3">
      <c r="A751" s="3"/>
      <c r="B751" s="5"/>
      <c r="C751" s="5"/>
    </row>
    <row r="752" spans="1:3" ht="15.75" x14ac:dyDescent="0.3">
      <c r="A752" s="3"/>
      <c r="B752" s="5"/>
      <c r="C752" s="5"/>
    </row>
    <row r="753" spans="1:3" ht="15.75" x14ac:dyDescent="0.3">
      <c r="A753" s="3"/>
      <c r="B753" s="5"/>
      <c r="C753" s="5"/>
    </row>
    <row r="754" spans="1:3" ht="15.75" x14ac:dyDescent="0.3">
      <c r="A754" s="3"/>
      <c r="B754" s="5"/>
      <c r="C754" s="5"/>
    </row>
    <row r="755" spans="1:3" ht="15.75" x14ac:dyDescent="0.3">
      <c r="A755" s="3"/>
      <c r="B755" s="5"/>
      <c r="C755" s="5"/>
    </row>
    <row r="756" spans="1:3" ht="15.75" x14ac:dyDescent="0.3">
      <c r="A756" s="3"/>
      <c r="B756" s="5"/>
      <c r="C756" s="5"/>
    </row>
    <row r="757" spans="1:3" ht="15.75" x14ac:dyDescent="0.3">
      <c r="A757" s="3"/>
      <c r="B757" s="5"/>
      <c r="C757" s="5"/>
    </row>
    <row r="758" spans="1:3" ht="15.75" x14ac:dyDescent="0.3">
      <c r="A758" s="3"/>
      <c r="B758" s="5"/>
      <c r="C758" s="5"/>
    </row>
    <row r="759" spans="1:3" ht="15.75" x14ac:dyDescent="0.3">
      <c r="A759" s="3"/>
      <c r="B759" s="5"/>
      <c r="C759" s="5"/>
    </row>
    <row r="760" spans="1:3" ht="15.75" x14ac:dyDescent="0.3">
      <c r="A760" s="3"/>
      <c r="B760" s="5"/>
      <c r="C760" s="5"/>
    </row>
    <row r="761" spans="1:3" ht="15.75" x14ac:dyDescent="0.3">
      <c r="A761" s="3"/>
      <c r="B761" s="5"/>
      <c r="C761" s="5"/>
    </row>
    <row r="762" spans="1:3" ht="15.75" x14ac:dyDescent="0.3">
      <c r="A762" s="3"/>
      <c r="B762" s="5"/>
      <c r="C762" s="5"/>
    </row>
    <row r="763" spans="1:3" ht="15.75" x14ac:dyDescent="0.3">
      <c r="A763" s="3"/>
      <c r="B763" s="5"/>
      <c r="C763" s="5"/>
    </row>
    <row r="764" spans="1:3" ht="15.75" x14ac:dyDescent="0.3">
      <c r="A764" s="3"/>
      <c r="B764" s="5"/>
      <c r="C764" s="5"/>
    </row>
    <row r="765" spans="1:3" ht="15.75" x14ac:dyDescent="0.3">
      <c r="A765" s="3"/>
      <c r="B765" s="5"/>
      <c r="C765" s="5"/>
    </row>
    <row r="766" spans="1:3" ht="15.75" x14ac:dyDescent="0.3">
      <c r="A766" s="3"/>
      <c r="B766" s="5"/>
      <c r="C766" s="5"/>
    </row>
    <row r="767" spans="1:3" ht="15.75" x14ac:dyDescent="0.3">
      <c r="A767" s="3"/>
      <c r="B767" s="5"/>
      <c r="C767" s="5"/>
    </row>
    <row r="768" spans="1:3" ht="15.75" x14ac:dyDescent="0.3">
      <c r="A768" s="3"/>
      <c r="B768" s="5"/>
      <c r="C768" s="5"/>
    </row>
    <row r="769" spans="1:3" ht="15.75" x14ac:dyDescent="0.3">
      <c r="A769" s="3"/>
      <c r="B769" s="5"/>
      <c r="C769" s="5"/>
    </row>
    <row r="770" spans="1:3" ht="15.75" x14ac:dyDescent="0.3">
      <c r="A770" s="3"/>
      <c r="B770" s="5"/>
      <c r="C770" s="5"/>
    </row>
    <row r="771" spans="1:3" ht="15.75" x14ac:dyDescent="0.3">
      <c r="A771" s="3"/>
      <c r="B771" s="5"/>
      <c r="C771" s="5"/>
    </row>
    <row r="772" spans="1:3" ht="15.75" x14ac:dyDescent="0.3">
      <c r="A772" s="3"/>
      <c r="B772" s="5"/>
      <c r="C772" s="5"/>
    </row>
    <row r="773" spans="1:3" ht="15.75" x14ac:dyDescent="0.3">
      <c r="A773" s="3"/>
      <c r="B773" s="5"/>
      <c r="C773" s="5"/>
    </row>
    <row r="774" spans="1:3" ht="15.75" x14ac:dyDescent="0.3">
      <c r="A774" s="3"/>
      <c r="B774" s="5"/>
      <c r="C774" s="5"/>
    </row>
    <row r="775" spans="1:3" ht="15.75" x14ac:dyDescent="0.3">
      <c r="A775" s="3"/>
      <c r="B775" s="5"/>
      <c r="C775" s="5"/>
    </row>
    <row r="776" spans="1:3" ht="15.75" x14ac:dyDescent="0.3">
      <c r="A776" s="3"/>
      <c r="B776" s="5"/>
      <c r="C776" s="5"/>
    </row>
    <row r="777" spans="1:3" ht="15.75" x14ac:dyDescent="0.3">
      <c r="A777" s="3"/>
      <c r="B777" s="5"/>
      <c r="C777" s="5"/>
    </row>
    <row r="778" spans="1:3" ht="15.75" x14ac:dyDescent="0.3">
      <c r="A778" s="3"/>
      <c r="B778" s="5"/>
      <c r="C778" s="5"/>
    </row>
    <row r="779" spans="1:3" ht="15.75" x14ac:dyDescent="0.3">
      <c r="A779" s="3"/>
      <c r="B779" s="5"/>
      <c r="C779" s="5"/>
    </row>
    <row r="780" spans="1:3" ht="15.75" x14ac:dyDescent="0.3">
      <c r="A780" s="3"/>
      <c r="B780" s="5"/>
      <c r="C780" s="5"/>
    </row>
    <row r="781" spans="1:3" ht="15.75" x14ac:dyDescent="0.3">
      <c r="A781" s="3"/>
      <c r="B781" s="5"/>
      <c r="C781" s="5"/>
    </row>
    <row r="782" spans="1:3" ht="15.75" x14ac:dyDescent="0.3">
      <c r="A782" s="3"/>
      <c r="B782" s="5"/>
      <c r="C782" s="5"/>
    </row>
    <row r="783" spans="1:3" ht="15.75" x14ac:dyDescent="0.3">
      <c r="A783" s="3"/>
      <c r="B783" s="5"/>
      <c r="C783" s="5"/>
    </row>
    <row r="784" spans="1:3" ht="15.75" x14ac:dyDescent="0.3">
      <c r="A784" s="3"/>
      <c r="B784" s="5"/>
      <c r="C784" s="5"/>
    </row>
    <row r="785" spans="1:3" ht="15.75" x14ac:dyDescent="0.3">
      <c r="A785" s="3"/>
      <c r="B785" s="5"/>
      <c r="C785" s="5"/>
    </row>
    <row r="786" spans="1:3" ht="15.75" x14ac:dyDescent="0.3">
      <c r="A786" s="3"/>
      <c r="B786" s="5"/>
      <c r="C786" s="5"/>
    </row>
    <row r="787" spans="1:3" ht="15.75" x14ac:dyDescent="0.3">
      <c r="A787" s="3"/>
      <c r="B787" s="5"/>
      <c r="C787" s="5"/>
    </row>
    <row r="788" spans="1:3" ht="15.75" x14ac:dyDescent="0.3">
      <c r="A788" s="3"/>
      <c r="B788" s="5"/>
      <c r="C788" s="5"/>
    </row>
    <row r="789" spans="1:3" ht="15.75" x14ac:dyDescent="0.3">
      <c r="A789" s="3"/>
      <c r="B789" s="5"/>
      <c r="C789" s="5"/>
    </row>
    <row r="790" spans="1:3" ht="15.75" x14ac:dyDescent="0.3">
      <c r="A790" s="3"/>
      <c r="B790" s="5"/>
      <c r="C790" s="5"/>
    </row>
    <row r="791" spans="1:3" ht="15.75" x14ac:dyDescent="0.3">
      <c r="A791" s="3"/>
      <c r="B791" s="5"/>
      <c r="C791" s="5"/>
    </row>
    <row r="792" spans="1:3" ht="15.75" x14ac:dyDescent="0.3">
      <c r="A792" s="3"/>
      <c r="B792" s="5"/>
      <c r="C792" s="5"/>
    </row>
    <row r="793" spans="1:3" ht="15.75" x14ac:dyDescent="0.3">
      <c r="A793" s="3"/>
      <c r="B793" s="5"/>
      <c r="C793" s="5"/>
    </row>
    <row r="794" spans="1:3" ht="15.75" x14ac:dyDescent="0.3">
      <c r="A794" s="3"/>
      <c r="B794" s="5"/>
      <c r="C794" s="5"/>
    </row>
    <row r="795" spans="1:3" ht="15.75" x14ac:dyDescent="0.3">
      <c r="A795" s="3"/>
      <c r="B795" s="5"/>
      <c r="C795" s="5"/>
    </row>
    <row r="796" spans="1:3" ht="15.75" x14ac:dyDescent="0.3">
      <c r="A796" s="3"/>
      <c r="B796" s="5"/>
      <c r="C796" s="5"/>
    </row>
    <row r="797" spans="1:3" ht="15.75" x14ac:dyDescent="0.3">
      <c r="A797" s="3"/>
      <c r="B797" s="5"/>
      <c r="C797" s="5"/>
    </row>
    <row r="798" spans="1:3" ht="15.75" x14ac:dyDescent="0.3">
      <c r="A798" s="3"/>
      <c r="B798" s="5"/>
      <c r="C798" s="5"/>
    </row>
    <row r="799" spans="1:3" ht="15.75" x14ac:dyDescent="0.3">
      <c r="A799" s="3"/>
      <c r="B799" s="5"/>
      <c r="C799" s="5"/>
    </row>
    <row r="800" spans="1:3" ht="15.75" x14ac:dyDescent="0.3">
      <c r="A800" s="3"/>
      <c r="B800" s="5"/>
      <c r="C800" s="5"/>
    </row>
    <row r="801" spans="1:3" ht="15.75" x14ac:dyDescent="0.3">
      <c r="A801" s="3"/>
      <c r="B801" s="5"/>
      <c r="C801" s="5"/>
    </row>
    <row r="802" spans="1:3" ht="15.75" x14ac:dyDescent="0.3">
      <c r="A802" s="3"/>
      <c r="B802" s="5"/>
      <c r="C802" s="5"/>
    </row>
    <row r="803" spans="1:3" ht="15.75" x14ac:dyDescent="0.3">
      <c r="A803" s="3"/>
      <c r="B803" s="5"/>
      <c r="C803" s="5"/>
    </row>
    <row r="804" spans="1:3" ht="15.75" x14ac:dyDescent="0.3">
      <c r="A804" s="3"/>
      <c r="B804" s="5"/>
      <c r="C804" s="5"/>
    </row>
    <row r="805" spans="1:3" ht="15.75" x14ac:dyDescent="0.3">
      <c r="A805" s="3"/>
      <c r="B805" s="5"/>
      <c r="C805" s="5"/>
    </row>
    <row r="806" spans="1:3" ht="15.75" x14ac:dyDescent="0.3">
      <c r="A806" s="3"/>
      <c r="B806" s="5"/>
      <c r="C806" s="5"/>
    </row>
    <row r="807" spans="1:3" ht="15.75" x14ac:dyDescent="0.3">
      <c r="A807" s="3"/>
      <c r="B807" s="5"/>
      <c r="C807" s="5"/>
    </row>
    <row r="808" spans="1:3" ht="15.75" x14ac:dyDescent="0.3">
      <c r="A808" s="3"/>
      <c r="B808" s="5"/>
      <c r="C808" s="5"/>
    </row>
    <row r="809" spans="1:3" ht="15.75" x14ac:dyDescent="0.3">
      <c r="A809" s="3"/>
      <c r="B809" s="5"/>
      <c r="C809" s="5"/>
    </row>
    <row r="810" spans="1:3" ht="15.75" x14ac:dyDescent="0.3">
      <c r="A810" s="3"/>
      <c r="B810" s="5"/>
      <c r="C810" s="5"/>
    </row>
    <row r="811" spans="1:3" ht="15.75" x14ac:dyDescent="0.3">
      <c r="A811" s="3"/>
      <c r="B811" s="5"/>
      <c r="C811" s="5"/>
    </row>
    <row r="812" spans="1:3" ht="15.75" x14ac:dyDescent="0.3">
      <c r="A812" s="3"/>
      <c r="B812" s="5"/>
      <c r="C812" s="5"/>
    </row>
    <row r="813" spans="1:3" ht="15.75" x14ac:dyDescent="0.3">
      <c r="A813" s="3"/>
      <c r="B813" s="5"/>
      <c r="C813" s="5"/>
    </row>
    <row r="814" spans="1:3" ht="15.75" x14ac:dyDescent="0.3">
      <c r="A814" s="3"/>
      <c r="B814" s="5"/>
      <c r="C814" s="5"/>
    </row>
    <row r="815" spans="1:3" ht="15.75" x14ac:dyDescent="0.3">
      <c r="A815" s="3"/>
      <c r="B815" s="5"/>
      <c r="C815" s="5"/>
    </row>
    <row r="816" spans="1:3" ht="15.75" x14ac:dyDescent="0.3">
      <c r="A816" s="3"/>
      <c r="B816" s="5"/>
      <c r="C816" s="5"/>
    </row>
    <row r="817" spans="1:3" ht="15.75" x14ac:dyDescent="0.3">
      <c r="A817" s="3"/>
      <c r="B817" s="5"/>
      <c r="C817" s="5"/>
    </row>
    <row r="818" spans="1:3" ht="15.75" x14ac:dyDescent="0.3">
      <c r="A818" s="3"/>
      <c r="B818" s="5"/>
      <c r="C818" s="5"/>
    </row>
    <row r="819" spans="1:3" ht="15.75" x14ac:dyDescent="0.3">
      <c r="A819" s="3"/>
      <c r="B819" s="5"/>
      <c r="C819" s="5"/>
    </row>
    <row r="820" spans="1:3" ht="15.75" x14ac:dyDescent="0.3">
      <c r="A820" s="3"/>
      <c r="B820" s="5"/>
      <c r="C820" s="5"/>
    </row>
    <row r="821" spans="1:3" ht="15.75" x14ac:dyDescent="0.3">
      <c r="A821" s="3"/>
      <c r="B821" s="5"/>
      <c r="C821" s="5"/>
    </row>
    <row r="822" spans="1:3" ht="15.75" x14ac:dyDescent="0.3">
      <c r="A822" s="3"/>
      <c r="B822" s="5"/>
      <c r="C822" s="5"/>
    </row>
    <row r="823" spans="1:3" ht="15.75" x14ac:dyDescent="0.3">
      <c r="A823" s="3"/>
      <c r="B823" s="5"/>
      <c r="C823" s="5"/>
    </row>
    <row r="824" spans="1:3" ht="15.75" x14ac:dyDescent="0.3">
      <c r="A824" s="3"/>
      <c r="B824" s="5"/>
      <c r="C824" s="5"/>
    </row>
    <row r="825" spans="1:3" ht="15.75" x14ac:dyDescent="0.3">
      <c r="A825" s="3"/>
      <c r="B825" s="5"/>
      <c r="C825" s="5"/>
    </row>
    <row r="826" spans="1:3" ht="15.75" x14ac:dyDescent="0.3">
      <c r="A826" s="3"/>
      <c r="B826" s="5"/>
      <c r="C826" s="5"/>
    </row>
    <row r="827" spans="1:3" ht="15.75" x14ac:dyDescent="0.3">
      <c r="A827" s="3"/>
      <c r="B827" s="5"/>
      <c r="C827" s="5"/>
    </row>
    <row r="828" spans="1:3" ht="15.75" x14ac:dyDescent="0.3">
      <c r="A828" s="3"/>
      <c r="B828" s="5"/>
      <c r="C828" s="5"/>
    </row>
    <row r="829" spans="1:3" ht="15.75" x14ac:dyDescent="0.3">
      <c r="A829" s="3"/>
      <c r="B829" s="5"/>
      <c r="C829" s="5"/>
    </row>
    <row r="830" spans="1:3" ht="15.75" x14ac:dyDescent="0.3">
      <c r="A830" s="3"/>
      <c r="B830" s="5"/>
      <c r="C830" s="5"/>
    </row>
    <row r="831" spans="1:3" ht="15.75" x14ac:dyDescent="0.3">
      <c r="A831" s="3"/>
      <c r="B831" s="5"/>
      <c r="C831" s="5"/>
    </row>
    <row r="832" spans="1:3" ht="15.75" x14ac:dyDescent="0.3">
      <c r="A832" s="3"/>
      <c r="B832" s="5"/>
      <c r="C832" s="5"/>
    </row>
    <row r="833" spans="1:3" ht="15.75" x14ac:dyDescent="0.3">
      <c r="A833" s="3"/>
      <c r="B833" s="5"/>
      <c r="C833" s="5"/>
    </row>
    <row r="834" spans="1:3" ht="15.75" x14ac:dyDescent="0.3">
      <c r="A834" s="3"/>
      <c r="B834" s="5"/>
      <c r="C834" s="5"/>
    </row>
    <row r="835" spans="1:3" ht="15.75" x14ac:dyDescent="0.3">
      <c r="A835" s="3"/>
      <c r="B835" s="5"/>
      <c r="C835" s="5"/>
    </row>
    <row r="836" spans="1:3" ht="15.75" x14ac:dyDescent="0.3">
      <c r="A836" s="3"/>
      <c r="B836" s="5"/>
      <c r="C836" s="5"/>
    </row>
    <row r="837" spans="1:3" ht="15.75" x14ac:dyDescent="0.3">
      <c r="A837" s="3"/>
      <c r="B837" s="5"/>
      <c r="C837" s="5"/>
    </row>
    <row r="838" spans="1:3" ht="15.75" x14ac:dyDescent="0.3">
      <c r="A838" s="3"/>
      <c r="B838" s="5"/>
      <c r="C838" s="5"/>
    </row>
    <row r="839" spans="1:3" ht="15.75" x14ac:dyDescent="0.3">
      <c r="A839" s="3"/>
      <c r="B839" s="5"/>
      <c r="C839" s="5"/>
    </row>
    <row r="840" spans="1:3" ht="15.75" x14ac:dyDescent="0.3">
      <c r="A840" s="3"/>
      <c r="B840" s="5"/>
      <c r="C840" s="5"/>
    </row>
    <row r="841" spans="1:3" ht="15.75" x14ac:dyDescent="0.3">
      <c r="A841" s="3"/>
      <c r="B841" s="5"/>
      <c r="C841" s="5"/>
    </row>
    <row r="842" spans="1:3" ht="15.75" x14ac:dyDescent="0.3">
      <c r="A842" s="3"/>
      <c r="B842" s="5"/>
      <c r="C842" s="5"/>
    </row>
    <row r="843" spans="1:3" ht="15.75" x14ac:dyDescent="0.3">
      <c r="A843" s="3"/>
      <c r="B843" s="5"/>
      <c r="C843" s="5"/>
    </row>
    <row r="844" spans="1:3" ht="15.75" x14ac:dyDescent="0.3">
      <c r="A844" s="3"/>
      <c r="B844" s="5"/>
      <c r="C844" s="5"/>
    </row>
    <row r="845" spans="1:3" ht="15.75" x14ac:dyDescent="0.3">
      <c r="A845" s="3"/>
      <c r="B845" s="5"/>
      <c r="C845" s="5"/>
    </row>
    <row r="846" spans="1:3" ht="15.75" x14ac:dyDescent="0.3">
      <c r="A846" s="3"/>
      <c r="B846" s="5"/>
      <c r="C846" s="5"/>
    </row>
    <row r="847" spans="1:3" ht="15.75" x14ac:dyDescent="0.3">
      <c r="A847" s="3"/>
      <c r="B847" s="5"/>
      <c r="C847" s="5"/>
    </row>
    <row r="848" spans="1:3" ht="15.75" x14ac:dyDescent="0.3">
      <c r="A848" s="3"/>
      <c r="B848" s="5"/>
      <c r="C848" s="5"/>
    </row>
    <row r="849" spans="1:3" ht="15.75" x14ac:dyDescent="0.3">
      <c r="A849" s="3"/>
      <c r="B849" s="5"/>
      <c r="C849" s="5"/>
    </row>
    <row r="850" spans="1:3" ht="15.75" x14ac:dyDescent="0.3">
      <c r="A850" s="3"/>
      <c r="B850" s="5"/>
      <c r="C850" s="5"/>
    </row>
    <row r="851" spans="1:3" ht="15.75" x14ac:dyDescent="0.3">
      <c r="A851" s="3"/>
      <c r="B851" s="5"/>
      <c r="C851" s="5"/>
    </row>
    <row r="852" spans="1:3" ht="15.75" x14ac:dyDescent="0.3">
      <c r="A852" s="3"/>
      <c r="B852" s="5"/>
      <c r="C852" s="5"/>
    </row>
    <row r="853" spans="1:3" ht="15.75" x14ac:dyDescent="0.3">
      <c r="A853" s="3"/>
      <c r="B853" s="5"/>
      <c r="C853" s="5"/>
    </row>
    <row r="854" spans="1:3" ht="15.75" x14ac:dyDescent="0.3">
      <c r="A854" s="3"/>
      <c r="B854" s="5"/>
      <c r="C854" s="5"/>
    </row>
    <row r="855" spans="1:3" ht="15.75" x14ac:dyDescent="0.3">
      <c r="A855" s="3"/>
      <c r="B855" s="5"/>
      <c r="C855" s="5"/>
    </row>
    <row r="856" spans="1:3" ht="15.75" x14ac:dyDescent="0.3">
      <c r="A856" s="3"/>
      <c r="B856" s="5"/>
      <c r="C856" s="5"/>
    </row>
    <row r="857" spans="1:3" ht="15.75" x14ac:dyDescent="0.3">
      <c r="A857" s="3"/>
      <c r="B857" s="5"/>
      <c r="C857" s="5"/>
    </row>
    <row r="858" spans="1:3" ht="15.75" x14ac:dyDescent="0.3">
      <c r="A858" s="3"/>
      <c r="B858" s="5"/>
      <c r="C858" s="5"/>
    </row>
    <row r="859" spans="1:3" ht="15.75" x14ac:dyDescent="0.3">
      <c r="A859" s="3"/>
      <c r="B859" s="5"/>
      <c r="C859" s="5"/>
    </row>
    <row r="860" spans="1:3" ht="15.75" x14ac:dyDescent="0.3">
      <c r="A860" s="3"/>
      <c r="B860" s="5"/>
      <c r="C860" s="5"/>
    </row>
    <row r="861" spans="1:3" ht="15.75" x14ac:dyDescent="0.3">
      <c r="A861" s="3"/>
      <c r="B861" s="5"/>
      <c r="C861" s="5"/>
    </row>
    <row r="862" spans="1:3" ht="15.75" x14ac:dyDescent="0.3">
      <c r="A862" s="3"/>
      <c r="B862" s="5"/>
      <c r="C862" s="5"/>
    </row>
    <row r="863" spans="1:3" ht="15.75" x14ac:dyDescent="0.3">
      <c r="A863" s="3"/>
      <c r="B863" s="5"/>
      <c r="C863" s="5"/>
    </row>
    <row r="864" spans="1:3" ht="15.75" x14ac:dyDescent="0.3">
      <c r="A864" s="3"/>
      <c r="B864" s="5"/>
      <c r="C864" s="5"/>
    </row>
    <row r="865" spans="1:3" ht="15.75" x14ac:dyDescent="0.3">
      <c r="A865" s="3"/>
      <c r="B865" s="5"/>
      <c r="C865" s="5"/>
    </row>
    <row r="866" spans="1:3" ht="15.75" x14ac:dyDescent="0.3">
      <c r="A866" s="3"/>
      <c r="B866" s="5"/>
      <c r="C866" s="5"/>
    </row>
    <row r="867" spans="1:3" ht="15.75" x14ac:dyDescent="0.3">
      <c r="A867" s="3"/>
      <c r="B867" s="5"/>
      <c r="C867" s="5"/>
    </row>
    <row r="868" spans="1:3" ht="15.75" x14ac:dyDescent="0.3">
      <c r="A868" s="3"/>
      <c r="B868" s="5"/>
      <c r="C868" s="5"/>
    </row>
    <row r="869" spans="1:3" ht="15.75" x14ac:dyDescent="0.3">
      <c r="A869" s="3"/>
      <c r="B869" s="5"/>
      <c r="C869" s="5"/>
    </row>
    <row r="870" spans="1:3" ht="15.75" x14ac:dyDescent="0.3">
      <c r="A870" s="3"/>
      <c r="B870" s="5"/>
      <c r="C870" s="5"/>
    </row>
    <row r="871" spans="1:3" ht="15.75" x14ac:dyDescent="0.3">
      <c r="A871" s="3"/>
      <c r="B871" s="5"/>
      <c r="C871" s="5"/>
    </row>
    <row r="872" spans="1:3" ht="15.75" x14ac:dyDescent="0.3">
      <c r="A872" s="3"/>
      <c r="B872" s="5"/>
      <c r="C872" s="5"/>
    </row>
    <row r="873" spans="1:3" ht="15.75" x14ac:dyDescent="0.3">
      <c r="A873" s="3"/>
      <c r="B873" s="5"/>
      <c r="C873" s="5"/>
    </row>
    <row r="874" spans="1:3" ht="15.75" x14ac:dyDescent="0.3">
      <c r="A874" s="3"/>
      <c r="B874" s="5"/>
      <c r="C874" s="5"/>
    </row>
    <row r="875" spans="1:3" ht="15.75" x14ac:dyDescent="0.3">
      <c r="A875" s="3"/>
      <c r="B875" s="5"/>
      <c r="C875" s="5"/>
    </row>
    <row r="876" spans="1:3" ht="15.75" x14ac:dyDescent="0.3">
      <c r="A876" s="3"/>
      <c r="B876" s="5"/>
      <c r="C876" s="5"/>
    </row>
    <row r="877" spans="1:3" ht="15.75" x14ac:dyDescent="0.3">
      <c r="A877" s="3"/>
      <c r="B877" s="5"/>
      <c r="C877" s="5"/>
    </row>
    <row r="878" spans="1:3" ht="15.75" x14ac:dyDescent="0.3">
      <c r="A878" s="3"/>
      <c r="B878" s="5"/>
      <c r="C878" s="5"/>
    </row>
    <row r="879" spans="1:3" ht="15.75" x14ac:dyDescent="0.3">
      <c r="A879" s="3"/>
      <c r="B879" s="5"/>
      <c r="C879" s="5"/>
    </row>
    <row r="880" spans="1:3" ht="15.75" x14ac:dyDescent="0.3">
      <c r="A880" s="3"/>
      <c r="B880" s="5"/>
      <c r="C880" s="5"/>
    </row>
    <row r="881" spans="1:3" ht="15.75" x14ac:dyDescent="0.3">
      <c r="A881" s="3"/>
      <c r="B881" s="5"/>
      <c r="C881" s="5"/>
    </row>
    <row r="882" spans="1:3" ht="15.75" x14ac:dyDescent="0.3">
      <c r="A882" s="3"/>
      <c r="B882" s="5"/>
      <c r="C882" s="5"/>
    </row>
    <row r="883" spans="1:3" ht="15.75" x14ac:dyDescent="0.3">
      <c r="A883" s="3"/>
      <c r="B883" s="5"/>
      <c r="C883" s="5"/>
    </row>
    <row r="884" spans="1:3" ht="15.75" x14ac:dyDescent="0.3">
      <c r="A884" s="3"/>
      <c r="B884" s="5"/>
      <c r="C884" s="5"/>
    </row>
    <row r="885" spans="1:3" ht="15.75" x14ac:dyDescent="0.3">
      <c r="A885" s="3"/>
      <c r="B885" s="5"/>
      <c r="C885" s="5"/>
    </row>
    <row r="886" spans="1:3" ht="15.75" x14ac:dyDescent="0.3">
      <c r="A886" s="3"/>
      <c r="B886" s="5"/>
      <c r="C886" s="5"/>
    </row>
    <row r="887" spans="1:3" ht="15.75" x14ac:dyDescent="0.3">
      <c r="A887" s="3"/>
      <c r="B887" s="5"/>
      <c r="C887" s="5"/>
    </row>
    <row r="888" spans="1:3" ht="15.75" x14ac:dyDescent="0.3">
      <c r="A888" s="3"/>
      <c r="B888" s="5"/>
      <c r="C888" s="5"/>
    </row>
    <row r="889" spans="1:3" ht="15.75" x14ac:dyDescent="0.3">
      <c r="A889" s="3"/>
      <c r="B889" s="5"/>
      <c r="C889" s="5"/>
    </row>
    <row r="890" spans="1:3" ht="15.75" x14ac:dyDescent="0.3">
      <c r="A890" s="3"/>
      <c r="B890" s="5"/>
      <c r="C890" s="5"/>
    </row>
    <row r="891" spans="1:3" ht="15.75" x14ac:dyDescent="0.3">
      <c r="A891" s="3"/>
      <c r="B891" s="5"/>
      <c r="C891" s="5"/>
    </row>
    <row r="892" spans="1:3" ht="15.75" x14ac:dyDescent="0.3">
      <c r="A892" s="3"/>
      <c r="B892" s="5"/>
      <c r="C892" s="5"/>
    </row>
    <row r="893" spans="1:3" ht="15.75" x14ac:dyDescent="0.3">
      <c r="A893" s="3"/>
      <c r="B893" s="5"/>
      <c r="C893" s="5"/>
    </row>
    <row r="894" spans="1:3" ht="15.75" x14ac:dyDescent="0.3">
      <c r="A894" s="3"/>
      <c r="B894" s="5"/>
      <c r="C894" s="5"/>
    </row>
    <row r="895" spans="1:3" ht="15.75" x14ac:dyDescent="0.3">
      <c r="A895" s="3"/>
      <c r="B895" s="5"/>
      <c r="C895" s="5"/>
    </row>
    <row r="896" spans="1:3" ht="15.75" x14ac:dyDescent="0.3">
      <c r="A896" s="3"/>
      <c r="B896" s="5"/>
      <c r="C896" s="5"/>
    </row>
    <row r="897" spans="1:3" ht="15.75" x14ac:dyDescent="0.3">
      <c r="A897" s="3"/>
      <c r="B897" s="5"/>
      <c r="C897" s="5"/>
    </row>
    <row r="898" spans="1:3" ht="15.75" x14ac:dyDescent="0.3">
      <c r="A898" s="3"/>
      <c r="B898" s="5"/>
      <c r="C898" s="5"/>
    </row>
    <row r="899" spans="1:3" ht="15.75" x14ac:dyDescent="0.3">
      <c r="A899" s="3"/>
      <c r="B899" s="5"/>
      <c r="C899" s="5"/>
    </row>
    <row r="900" spans="1:3" ht="15.75" x14ac:dyDescent="0.3">
      <c r="A900" s="3"/>
      <c r="B900" s="5"/>
      <c r="C900" s="5"/>
    </row>
    <row r="901" spans="1:3" ht="15.75" x14ac:dyDescent="0.3">
      <c r="A901" s="3"/>
      <c r="B901" s="5"/>
      <c r="C901" s="5"/>
    </row>
    <row r="902" spans="1:3" ht="15.75" x14ac:dyDescent="0.3">
      <c r="A902" s="3"/>
      <c r="B902" s="5"/>
      <c r="C902" s="5"/>
    </row>
    <row r="903" spans="1:3" ht="15.75" x14ac:dyDescent="0.3">
      <c r="A903" s="3"/>
      <c r="B903" s="5"/>
      <c r="C903" s="5"/>
    </row>
    <row r="904" spans="1:3" ht="15.75" x14ac:dyDescent="0.3">
      <c r="A904" s="3"/>
      <c r="B904" s="5"/>
      <c r="C904" s="5"/>
    </row>
    <row r="905" spans="1:3" ht="15.75" x14ac:dyDescent="0.3">
      <c r="A905" s="3"/>
      <c r="B905" s="5"/>
      <c r="C905" s="5"/>
    </row>
    <row r="906" spans="1:3" ht="15.75" x14ac:dyDescent="0.3">
      <c r="A906" s="3"/>
      <c r="B906" s="5"/>
      <c r="C906" s="5"/>
    </row>
    <row r="907" spans="1:3" ht="15.75" x14ac:dyDescent="0.3">
      <c r="A907" s="3"/>
      <c r="B907" s="5"/>
      <c r="C907" s="5"/>
    </row>
    <row r="908" spans="1:3" ht="15.75" x14ac:dyDescent="0.3">
      <c r="A908" s="3"/>
      <c r="B908" s="5"/>
      <c r="C908" s="5"/>
    </row>
    <row r="909" spans="1:3" ht="15.75" x14ac:dyDescent="0.3">
      <c r="A909" s="3"/>
      <c r="B909" s="5"/>
      <c r="C909" s="5"/>
    </row>
    <row r="910" spans="1:3" ht="15.75" x14ac:dyDescent="0.3">
      <c r="A910" s="3"/>
      <c r="B910" s="5"/>
      <c r="C910" s="5"/>
    </row>
    <row r="911" spans="1:3" ht="15.75" x14ac:dyDescent="0.3">
      <c r="A911" s="3"/>
      <c r="B911" s="5"/>
      <c r="C911" s="5"/>
    </row>
    <row r="912" spans="1:3" ht="15.75" x14ac:dyDescent="0.3">
      <c r="A912" s="3"/>
      <c r="B912" s="5"/>
      <c r="C912" s="5"/>
    </row>
    <row r="913" spans="1:3" ht="15.75" x14ac:dyDescent="0.3">
      <c r="A913" s="3"/>
      <c r="B913" s="5"/>
      <c r="C913" s="5"/>
    </row>
    <row r="914" spans="1:3" ht="15.75" x14ac:dyDescent="0.3">
      <c r="A914" s="3"/>
      <c r="B914" s="5"/>
      <c r="C914" s="5"/>
    </row>
    <row r="915" spans="1:3" ht="15.75" x14ac:dyDescent="0.3">
      <c r="A915" s="3"/>
      <c r="B915" s="5"/>
      <c r="C915" s="5"/>
    </row>
    <row r="916" spans="1:3" ht="15.75" x14ac:dyDescent="0.3">
      <c r="A916" s="3"/>
      <c r="B916" s="5"/>
      <c r="C916" s="5"/>
    </row>
    <row r="917" spans="1:3" ht="15.75" x14ac:dyDescent="0.3">
      <c r="A917" s="3"/>
      <c r="B917" s="5"/>
      <c r="C917" s="5"/>
    </row>
    <row r="918" spans="1:3" ht="15.75" x14ac:dyDescent="0.3">
      <c r="A918" s="3"/>
      <c r="B918" s="5"/>
      <c r="C918" s="5"/>
    </row>
    <row r="919" spans="1:3" ht="15.75" x14ac:dyDescent="0.3">
      <c r="A919" s="3"/>
      <c r="B919" s="5"/>
      <c r="C919" s="5"/>
    </row>
    <row r="920" spans="1:3" ht="15.75" x14ac:dyDescent="0.3">
      <c r="A920" s="3"/>
      <c r="B920" s="5"/>
      <c r="C920" s="5"/>
    </row>
    <row r="921" spans="1:3" ht="15.75" x14ac:dyDescent="0.3">
      <c r="A921" s="3"/>
      <c r="B921" s="5"/>
      <c r="C921" s="5"/>
    </row>
    <row r="922" spans="1:3" ht="15.75" x14ac:dyDescent="0.3">
      <c r="A922" s="3"/>
      <c r="B922" s="5"/>
      <c r="C922" s="5"/>
    </row>
    <row r="923" spans="1:3" ht="15.75" x14ac:dyDescent="0.3">
      <c r="A923" s="3"/>
      <c r="B923" s="5"/>
      <c r="C923" s="5"/>
    </row>
    <row r="924" spans="1:3" ht="15.75" x14ac:dyDescent="0.3">
      <c r="A924" s="3"/>
      <c r="B924" s="5"/>
      <c r="C924" s="5"/>
    </row>
    <row r="925" spans="1:3" ht="15.75" x14ac:dyDescent="0.3">
      <c r="A925" s="3"/>
      <c r="B925" s="5"/>
      <c r="C925" s="5"/>
    </row>
    <row r="926" spans="1:3" ht="15.75" x14ac:dyDescent="0.3">
      <c r="A926" s="3"/>
      <c r="B926" s="5"/>
      <c r="C926" s="5"/>
    </row>
    <row r="927" spans="1:3" ht="15.75" x14ac:dyDescent="0.3">
      <c r="A927" s="3"/>
      <c r="B927" s="5"/>
      <c r="C927" s="5"/>
    </row>
    <row r="928" spans="1:3" ht="15.75" x14ac:dyDescent="0.3">
      <c r="A928" s="3"/>
      <c r="B928" s="5"/>
      <c r="C928" s="5"/>
    </row>
    <row r="929" spans="1:3" ht="15.75" x14ac:dyDescent="0.3">
      <c r="A929" s="3"/>
      <c r="B929" s="5"/>
      <c r="C929" s="5"/>
    </row>
    <row r="930" spans="1:3" ht="15.75" x14ac:dyDescent="0.3">
      <c r="A930" s="3"/>
      <c r="B930" s="5"/>
      <c r="C930" s="5"/>
    </row>
    <row r="931" spans="1:3" ht="15.75" x14ac:dyDescent="0.3">
      <c r="A931" s="3"/>
      <c r="B931" s="5"/>
      <c r="C931" s="5"/>
    </row>
    <row r="932" spans="1:3" ht="15.75" x14ac:dyDescent="0.3">
      <c r="A932" s="3"/>
      <c r="B932" s="5"/>
      <c r="C932" s="5"/>
    </row>
    <row r="933" spans="1:3" ht="15.75" x14ac:dyDescent="0.3">
      <c r="A933" s="3"/>
      <c r="B933" s="5"/>
      <c r="C933" s="5"/>
    </row>
    <row r="934" spans="1:3" ht="15.75" x14ac:dyDescent="0.3">
      <c r="A934" s="3"/>
      <c r="B934" s="5"/>
      <c r="C934" s="5"/>
    </row>
    <row r="935" spans="1:3" ht="15.75" x14ac:dyDescent="0.3">
      <c r="A935" s="3"/>
      <c r="B935" s="5"/>
      <c r="C935" s="5"/>
    </row>
    <row r="936" spans="1:3" ht="15.75" x14ac:dyDescent="0.3">
      <c r="A936" s="3"/>
      <c r="B936" s="5"/>
      <c r="C936" s="5"/>
    </row>
    <row r="937" spans="1:3" ht="15.75" x14ac:dyDescent="0.3">
      <c r="A937" s="3"/>
      <c r="B937" s="5"/>
      <c r="C937" s="5"/>
    </row>
    <row r="938" spans="1:3" ht="15.75" x14ac:dyDescent="0.3">
      <c r="A938" s="3"/>
      <c r="B938" s="5"/>
      <c r="C938" s="5"/>
    </row>
    <row r="939" spans="1:3" ht="15.75" x14ac:dyDescent="0.3">
      <c r="A939" s="3"/>
      <c r="B939" s="5"/>
      <c r="C939" s="5"/>
    </row>
    <row r="940" spans="1:3" ht="15.75" x14ac:dyDescent="0.3">
      <c r="A940" s="3"/>
      <c r="B940" s="5"/>
      <c r="C940" s="5"/>
    </row>
    <row r="941" spans="1:3" ht="15.75" x14ac:dyDescent="0.3">
      <c r="A941" s="3"/>
      <c r="B941" s="5"/>
      <c r="C941" s="5"/>
    </row>
    <row r="942" spans="1:3" ht="15.75" x14ac:dyDescent="0.3">
      <c r="A942" s="3"/>
      <c r="B942" s="5"/>
      <c r="C942" s="5"/>
    </row>
    <row r="943" spans="1:3" ht="15.75" x14ac:dyDescent="0.3">
      <c r="A943" s="3"/>
      <c r="B943" s="5"/>
      <c r="C943" s="5"/>
    </row>
    <row r="944" spans="1:3" ht="15.75" x14ac:dyDescent="0.3">
      <c r="A944" s="3"/>
      <c r="B944" s="5"/>
      <c r="C944" s="5"/>
    </row>
    <row r="945" spans="1:3" ht="15.75" x14ac:dyDescent="0.3">
      <c r="A945" s="3"/>
      <c r="B945" s="5"/>
      <c r="C945" s="5"/>
    </row>
    <row r="946" spans="1:3" ht="15.75" x14ac:dyDescent="0.3">
      <c r="A946" s="3"/>
      <c r="B946" s="5"/>
      <c r="C946" s="5"/>
    </row>
    <row r="947" spans="1:3" ht="15.75" x14ac:dyDescent="0.3">
      <c r="A947" s="3"/>
      <c r="B947" s="5"/>
      <c r="C947" s="5"/>
    </row>
    <row r="948" spans="1:3" ht="15.75" x14ac:dyDescent="0.3">
      <c r="A948" s="3"/>
      <c r="B948" s="5"/>
      <c r="C948" s="5"/>
    </row>
    <row r="949" spans="1:3" ht="15.75" x14ac:dyDescent="0.3">
      <c r="A949" s="3"/>
      <c r="B949" s="5"/>
      <c r="C949" s="5"/>
    </row>
    <row r="950" spans="1:3" ht="15.75" x14ac:dyDescent="0.3">
      <c r="A950" s="3"/>
      <c r="B950" s="5"/>
      <c r="C950" s="5"/>
    </row>
    <row r="951" spans="1:3" ht="15.75" x14ac:dyDescent="0.3">
      <c r="A951" s="3"/>
      <c r="B951" s="5"/>
      <c r="C951" s="5"/>
    </row>
    <row r="952" spans="1:3" ht="15.75" x14ac:dyDescent="0.3">
      <c r="A952" s="3"/>
      <c r="B952" s="5"/>
      <c r="C952" s="5"/>
    </row>
    <row r="953" spans="1:3" ht="15.75" x14ac:dyDescent="0.3">
      <c r="A953" s="3"/>
      <c r="B953" s="5"/>
      <c r="C953" s="5"/>
    </row>
    <row r="954" spans="1:3" ht="15.75" x14ac:dyDescent="0.3">
      <c r="A954" s="3"/>
      <c r="B954" s="5"/>
      <c r="C954" s="5"/>
    </row>
    <row r="955" spans="1:3" ht="15.75" x14ac:dyDescent="0.3">
      <c r="A955" s="3"/>
      <c r="B955" s="5"/>
      <c r="C955" s="5"/>
    </row>
    <row r="956" spans="1:3" ht="15.75" x14ac:dyDescent="0.3">
      <c r="A956" s="3"/>
      <c r="B956" s="5"/>
      <c r="C956" s="5"/>
    </row>
    <row r="957" spans="1:3" ht="15.75" x14ac:dyDescent="0.3">
      <c r="A957" s="3"/>
      <c r="B957" s="5"/>
      <c r="C957" s="5"/>
    </row>
    <row r="958" spans="1:3" ht="15.75" x14ac:dyDescent="0.3">
      <c r="A958" s="3"/>
      <c r="B958" s="5"/>
      <c r="C958" s="5"/>
    </row>
    <row r="959" spans="1:3" ht="15.75" x14ac:dyDescent="0.3">
      <c r="A959" s="3"/>
      <c r="B959" s="5"/>
      <c r="C959" s="5"/>
    </row>
    <row r="960" spans="1:3" ht="15.75" x14ac:dyDescent="0.3">
      <c r="A960" s="3"/>
      <c r="B960" s="5"/>
      <c r="C960" s="5"/>
    </row>
    <row r="961" spans="1:3" ht="15.75" x14ac:dyDescent="0.3">
      <c r="A961" s="3"/>
      <c r="B961" s="5"/>
      <c r="C961" s="5"/>
    </row>
    <row r="962" spans="1:3" ht="15.75" x14ac:dyDescent="0.3">
      <c r="A962" s="3"/>
      <c r="B962" s="5"/>
      <c r="C962" s="5"/>
    </row>
    <row r="963" spans="1:3" ht="15.75" x14ac:dyDescent="0.3">
      <c r="A963" s="3"/>
      <c r="B963" s="5"/>
      <c r="C963" s="5"/>
    </row>
    <row r="964" spans="1:3" ht="15.75" x14ac:dyDescent="0.3">
      <c r="A964" s="3"/>
      <c r="B964" s="5"/>
      <c r="C964" s="5"/>
    </row>
    <row r="965" spans="1:3" ht="15.75" x14ac:dyDescent="0.3">
      <c r="A965" s="3"/>
      <c r="B965" s="5"/>
      <c r="C965" s="5"/>
    </row>
    <row r="966" spans="1:3" ht="15.75" x14ac:dyDescent="0.3">
      <c r="A966" s="3"/>
      <c r="B966" s="5"/>
      <c r="C966" s="5"/>
    </row>
    <row r="967" spans="1:3" ht="15.75" x14ac:dyDescent="0.3">
      <c r="A967" s="3"/>
      <c r="B967" s="5"/>
      <c r="C967" s="5"/>
    </row>
    <row r="968" spans="1:3" ht="15.75" x14ac:dyDescent="0.3">
      <c r="A968" s="3"/>
      <c r="B968" s="5"/>
      <c r="C968" s="5"/>
    </row>
    <row r="969" spans="1:3" ht="15.75" x14ac:dyDescent="0.3">
      <c r="A969" s="3"/>
      <c r="B969" s="5"/>
      <c r="C969" s="5"/>
    </row>
    <row r="970" spans="1:3" ht="15.75" x14ac:dyDescent="0.3">
      <c r="A970" s="3"/>
      <c r="B970" s="5"/>
      <c r="C970" s="5"/>
    </row>
    <row r="971" spans="1:3" ht="15.75" x14ac:dyDescent="0.3">
      <c r="A971" s="3"/>
      <c r="B971" s="5"/>
      <c r="C971" s="5"/>
    </row>
    <row r="972" spans="1:3" ht="15.75" x14ac:dyDescent="0.3">
      <c r="A972" s="3"/>
      <c r="B972" s="5"/>
      <c r="C972" s="5"/>
    </row>
    <row r="973" spans="1:3" ht="15.75" x14ac:dyDescent="0.3">
      <c r="A973" s="3"/>
      <c r="B973" s="5"/>
      <c r="C973" s="5"/>
    </row>
    <row r="974" spans="1:3" ht="15.75" x14ac:dyDescent="0.3">
      <c r="A974" s="3"/>
      <c r="B974" s="5"/>
      <c r="C974" s="5"/>
    </row>
    <row r="975" spans="1:3" ht="15.75" x14ac:dyDescent="0.3">
      <c r="A975" s="3"/>
      <c r="B975" s="5"/>
      <c r="C975" s="5"/>
    </row>
    <row r="976" spans="1:3" ht="15.75" x14ac:dyDescent="0.3">
      <c r="A976" s="3"/>
      <c r="B976" s="5"/>
      <c r="C976" s="5"/>
    </row>
    <row r="977" spans="1:3" ht="15.75" x14ac:dyDescent="0.3">
      <c r="A977" s="3"/>
      <c r="B977" s="5"/>
      <c r="C977" s="5"/>
    </row>
    <row r="978" spans="1:3" ht="15.75" x14ac:dyDescent="0.3">
      <c r="A978" s="3"/>
      <c r="B978" s="5"/>
      <c r="C978" s="5"/>
    </row>
    <row r="979" spans="1:3" ht="15.75" x14ac:dyDescent="0.3">
      <c r="A979" s="3"/>
      <c r="B979" s="5"/>
      <c r="C979" s="5"/>
    </row>
    <row r="980" spans="1:3" ht="15.75" x14ac:dyDescent="0.3">
      <c r="A980" s="3"/>
      <c r="B980" s="5"/>
      <c r="C980" s="5"/>
    </row>
    <row r="981" spans="1:3" ht="15.75" x14ac:dyDescent="0.3">
      <c r="A981" s="3"/>
      <c r="B981" s="5"/>
      <c r="C981" s="5"/>
    </row>
    <row r="982" spans="1:3" ht="15.75" x14ac:dyDescent="0.3">
      <c r="A982" s="3"/>
      <c r="B982" s="5"/>
      <c r="C982" s="5"/>
    </row>
    <row r="983" spans="1:3" ht="15.75" x14ac:dyDescent="0.3">
      <c r="A983" s="3"/>
      <c r="B983" s="5"/>
      <c r="C983" s="5"/>
    </row>
    <row r="984" spans="1:3" ht="15.75" x14ac:dyDescent="0.3">
      <c r="A984" s="3"/>
      <c r="B984" s="5"/>
      <c r="C984" s="5"/>
    </row>
    <row r="985" spans="1:3" ht="15.75" x14ac:dyDescent="0.3">
      <c r="A985" s="3"/>
      <c r="B985" s="5"/>
      <c r="C985" s="5"/>
    </row>
    <row r="986" spans="1:3" ht="15.75" x14ac:dyDescent="0.3">
      <c r="A986" s="3"/>
      <c r="B986" s="5"/>
      <c r="C986" s="5"/>
    </row>
    <row r="987" spans="1:3" ht="15.75" x14ac:dyDescent="0.3">
      <c r="A987" s="3"/>
      <c r="B987" s="5"/>
      <c r="C987" s="5"/>
    </row>
    <row r="988" spans="1:3" ht="15.75" x14ac:dyDescent="0.3">
      <c r="A988" s="3"/>
      <c r="B988" s="5"/>
      <c r="C988" s="5"/>
    </row>
    <row r="989" spans="1:3" ht="15.75" x14ac:dyDescent="0.3">
      <c r="A989" s="3"/>
      <c r="B989" s="5"/>
      <c r="C989" s="5"/>
    </row>
    <row r="990" spans="1:3" ht="15.75" x14ac:dyDescent="0.3">
      <c r="A990" s="3"/>
      <c r="B990" s="5"/>
      <c r="C990" s="5"/>
    </row>
    <row r="991" spans="1:3" ht="15.75" x14ac:dyDescent="0.3">
      <c r="A991" s="3"/>
      <c r="B991" s="5"/>
      <c r="C991" s="5"/>
    </row>
    <row r="992" spans="1:3" ht="15.75" x14ac:dyDescent="0.3">
      <c r="A992" s="3"/>
      <c r="B992" s="5"/>
      <c r="C992" s="5"/>
    </row>
    <row r="993" spans="1:3" ht="15.75" x14ac:dyDescent="0.3">
      <c r="A993" s="3"/>
      <c r="B993" s="5"/>
      <c r="C993" s="5"/>
    </row>
    <row r="994" spans="1:3" ht="15.75" x14ac:dyDescent="0.3">
      <c r="A994" s="3"/>
      <c r="B994" s="5"/>
      <c r="C994" s="5"/>
    </row>
    <row r="995" spans="1:3" ht="15.75" x14ac:dyDescent="0.3">
      <c r="A995" s="3"/>
      <c r="B995" s="5"/>
      <c r="C995" s="5"/>
    </row>
    <row r="996" spans="1:3" ht="15.75" x14ac:dyDescent="0.3">
      <c r="A996" s="3"/>
      <c r="B996" s="5"/>
      <c r="C996" s="5"/>
    </row>
    <row r="997" spans="1:3" ht="15.75" x14ac:dyDescent="0.3">
      <c r="A997" s="3"/>
      <c r="B997" s="5"/>
      <c r="C997" s="5"/>
    </row>
    <row r="998" spans="1:3" ht="15.75" x14ac:dyDescent="0.3">
      <c r="A998" s="3"/>
      <c r="B998" s="5"/>
      <c r="C998" s="5"/>
    </row>
    <row r="999" spans="1:3" ht="15.75" x14ac:dyDescent="0.3">
      <c r="A999" s="3"/>
      <c r="B999" s="5"/>
      <c r="C999" s="5"/>
    </row>
    <row r="1000" spans="1:3" ht="15.75" x14ac:dyDescent="0.3">
      <c r="A1000" s="3"/>
      <c r="B1000" s="5"/>
      <c r="C1000" s="5"/>
    </row>
    <row r="1001" spans="1:3" ht="15.75" x14ac:dyDescent="0.3">
      <c r="A1001" s="3"/>
      <c r="B1001" s="5"/>
      <c r="C1001" s="5"/>
    </row>
    <row r="1002" spans="1:3" ht="15.75" x14ac:dyDescent="0.3">
      <c r="A1002" s="3"/>
      <c r="B1002" s="5"/>
      <c r="C1002" s="5"/>
    </row>
    <row r="1003" spans="1:3" ht="15.75" x14ac:dyDescent="0.3">
      <c r="A1003" s="3"/>
      <c r="B1003" s="5"/>
      <c r="C1003" s="5"/>
    </row>
    <row r="1004" spans="1:3" ht="15.75" x14ac:dyDescent="0.3">
      <c r="A1004" s="3"/>
      <c r="B1004" s="5"/>
      <c r="C1004" s="5"/>
    </row>
    <row r="1005" spans="1:3" ht="15.75" x14ac:dyDescent="0.3">
      <c r="A1005" s="3"/>
      <c r="B1005" s="5"/>
      <c r="C1005" s="5"/>
    </row>
    <row r="1006" spans="1:3" ht="15.75" x14ac:dyDescent="0.3">
      <c r="A1006" s="3"/>
      <c r="B1006" s="5"/>
      <c r="C1006" s="5"/>
    </row>
    <row r="1007" spans="1:3" ht="15.75" x14ac:dyDescent="0.3">
      <c r="A1007" s="3"/>
      <c r="B1007" s="5"/>
      <c r="C1007" s="5"/>
    </row>
    <row r="1008" spans="1:3" ht="15.75" x14ac:dyDescent="0.3">
      <c r="A1008" s="3"/>
      <c r="B1008" s="5"/>
      <c r="C1008" s="5"/>
    </row>
    <row r="1009" spans="1:3" ht="15.75" x14ac:dyDescent="0.3">
      <c r="A1009" s="3"/>
      <c r="B1009" s="5"/>
      <c r="C1009" s="5"/>
    </row>
    <row r="1010" spans="1:3" ht="15.75" x14ac:dyDescent="0.3">
      <c r="A1010" s="3"/>
      <c r="B1010" s="5"/>
      <c r="C1010" s="5"/>
    </row>
    <row r="1011" spans="1:3" ht="15.75" x14ac:dyDescent="0.3">
      <c r="A1011" s="3"/>
      <c r="B1011" s="5"/>
      <c r="C1011" s="5"/>
    </row>
    <row r="1012" spans="1:3" ht="15.75" x14ac:dyDescent="0.3">
      <c r="A1012" s="3"/>
      <c r="B1012" s="5"/>
      <c r="C1012" s="5"/>
    </row>
    <row r="1013" spans="1:3" ht="15.75" x14ac:dyDescent="0.3">
      <c r="A1013" s="3"/>
      <c r="B1013" s="5"/>
      <c r="C1013" s="5"/>
    </row>
    <row r="1014" spans="1:3" ht="15.75" x14ac:dyDescent="0.3">
      <c r="A1014" s="3"/>
      <c r="B1014" s="5"/>
      <c r="C1014" s="5"/>
    </row>
    <row r="1015" spans="1:3" ht="15.75" x14ac:dyDescent="0.3">
      <c r="A1015" s="3"/>
      <c r="B1015" s="5"/>
      <c r="C1015" s="5"/>
    </row>
    <row r="1016" spans="1:3" ht="15.75" x14ac:dyDescent="0.3">
      <c r="A1016" s="3"/>
      <c r="B1016" s="5"/>
      <c r="C1016" s="5"/>
    </row>
    <row r="1017" spans="1:3" ht="15.75" x14ac:dyDescent="0.3">
      <c r="A1017" s="3"/>
      <c r="B1017" s="5"/>
      <c r="C1017" s="5"/>
    </row>
    <row r="1018" spans="1:3" ht="15.75" x14ac:dyDescent="0.3">
      <c r="A1018" s="3"/>
      <c r="B1018" s="5"/>
      <c r="C1018" s="5"/>
    </row>
    <row r="1019" spans="1:3" ht="15.75" x14ac:dyDescent="0.3">
      <c r="A1019" s="3"/>
      <c r="B1019" s="5"/>
      <c r="C1019" s="5"/>
    </row>
    <row r="1020" spans="1:3" ht="15.75" x14ac:dyDescent="0.3">
      <c r="A1020" s="3"/>
      <c r="B1020" s="5"/>
      <c r="C1020" s="5"/>
    </row>
    <row r="1021" spans="1:3" ht="15.75" x14ac:dyDescent="0.3">
      <c r="A1021" s="3"/>
      <c r="B1021" s="5"/>
      <c r="C1021" s="5"/>
    </row>
    <row r="1022" spans="1:3" ht="15.75" x14ac:dyDescent="0.3">
      <c r="A1022" s="3"/>
      <c r="B1022" s="5"/>
      <c r="C1022" s="5"/>
    </row>
    <row r="1023" spans="1:3" ht="15.75" x14ac:dyDescent="0.3">
      <c r="A1023" s="3"/>
      <c r="B1023" s="5"/>
      <c r="C1023" s="5"/>
    </row>
    <row r="1024" spans="1:3" ht="15.75" x14ac:dyDescent="0.3">
      <c r="A1024" s="3"/>
      <c r="B1024" s="5"/>
      <c r="C1024" s="5"/>
    </row>
    <row r="1025" spans="1:3" ht="15.75" x14ac:dyDescent="0.3">
      <c r="A1025" s="3"/>
      <c r="B1025" s="5"/>
      <c r="C1025" s="5"/>
    </row>
    <row r="1026" spans="1:3" ht="15.75" x14ac:dyDescent="0.3">
      <c r="A1026" s="3"/>
      <c r="B1026" s="5"/>
      <c r="C1026" s="5"/>
    </row>
    <row r="1027" spans="1:3" ht="15.75" x14ac:dyDescent="0.3">
      <c r="A1027" s="3"/>
      <c r="B1027" s="5"/>
      <c r="C1027" s="5"/>
    </row>
    <row r="1028" spans="1:3" ht="15.75" x14ac:dyDescent="0.3">
      <c r="A1028" s="3"/>
      <c r="B1028" s="5"/>
      <c r="C1028" s="5"/>
    </row>
    <row r="1029" spans="1:3" ht="15.75" x14ac:dyDescent="0.3">
      <c r="A1029" s="3"/>
      <c r="B1029" s="5"/>
      <c r="C1029" s="5"/>
    </row>
    <row r="1030" spans="1:3" ht="15.75" x14ac:dyDescent="0.3">
      <c r="A1030" s="3"/>
      <c r="B1030" s="5"/>
      <c r="C1030" s="5"/>
    </row>
    <row r="1031" spans="1:3" ht="15.75" x14ac:dyDescent="0.3">
      <c r="A1031" s="3"/>
      <c r="B1031" s="5"/>
      <c r="C1031" s="5"/>
    </row>
    <row r="1032" spans="1:3" ht="15.75" x14ac:dyDescent="0.3">
      <c r="A1032" s="3"/>
      <c r="B1032" s="5"/>
      <c r="C1032" s="5"/>
    </row>
    <row r="1033" spans="1:3" ht="15.75" x14ac:dyDescent="0.3">
      <c r="A1033" s="3"/>
      <c r="B1033" s="5"/>
      <c r="C1033" s="5"/>
    </row>
    <row r="1034" spans="1:3" ht="15.75" x14ac:dyDescent="0.3">
      <c r="A1034" s="3"/>
      <c r="B1034" s="5"/>
      <c r="C1034" s="5"/>
    </row>
    <row r="1035" spans="1:3" ht="15.75" x14ac:dyDescent="0.3">
      <c r="A1035" s="3"/>
      <c r="B1035" s="5"/>
      <c r="C1035" s="5"/>
    </row>
    <row r="1036" spans="1:3" ht="15.75" x14ac:dyDescent="0.3">
      <c r="A1036" s="3"/>
      <c r="B1036" s="5"/>
      <c r="C1036" s="5"/>
    </row>
    <row r="1037" spans="1:3" ht="15.75" x14ac:dyDescent="0.3">
      <c r="A1037" s="3"/>
      <c r="B1037" s="5"/>
      <c r="C1037" s="5"/>
    </row>
    <row r="1038" spans="1:3" ht="15.75" x14ac:dyDescent="0.3">
      <c r="A1038" s="3"/>
      <c r="B1038" s="5"/>
      <c r="C1038" s="5"/>
    </row>
    <row r="1039" spans="1:3" ht="15.75" x14ac:dyDescent="0.3">
      <c r="A1039" s="3"/>
      <c r="B1039" s="5"/>
      <c r="C1039" s="5"/>
    </row>
    <row r="1040" spans="1:3" ht="15.75" x14ac:dyDescent="0.3">
      <c r="A1040" s="3"/>
      <c r="B1040" s="5"/>
      <c r="C1040" s="5"/>
    </row>
    <row r="1041" spans="1:3" ht="15.75" x14ac:dyDescent="0.3">
      <c r="A1041" s="3"/>
      <c r="B1041" s="5"/>
      <c r="C1041" s="5"/>
    </row>
    <row r="1042" spans="1:3" ht="15.75" x14ac:dyDescent="0.3">
      <c r="A1042" s="3"/>
      <c r="B1042" s="5"/>
      <c r="C1042" s="5"/>
    </row>
    <row r="1043" spans="1:3" ht="15.75" x14ac:dyDescent="0.3">
      <c r="A1043" s="3"/>
      <c r="B1043" s="5"/>
      <c r="C1043" s="5"/>
    </row>
    <row r="1044" spans="1:3" ht="15.75" x14ac:dyDescent="0.3">
      <c r="A1044" s="3"/>
      <c r="B1044" s="5"/>
      <c r="C1044" s="5"/>
    </row>
    <row r="1045" spans="1:3" ht="15.75" x14ac:dyDescent="0.3">
      <c r="A1045" s="3"/>
      <c r="B1045" s="5"/>
      <c r="C1045" s="5"/>
    </row>
    <row r="1046" spans="1:3" ht="15.75" x14ac:dyDescent="0.3">
      <c r="A1046" s="3"/>
      <c r="B1046" s="5"/>
      <c r="C1046" s="5"/>
    </row>
    <row r="1047" spans="1:3" ht="15.75" x14ac:dyDescent="0.3">
      <c r="A1047" s="3"/>
      <c r="B1047" s="5"/>
      <c r="C1047" s="5"/>
    </row>
    <row r="1048" spans="1:3" ht="15.75" x14ac:dyDescent="0.3">
      <c r="A1048" s="3"/>
      <c r="B1048" s="5"/>
      <c r="C1048" s="5"/>
    </row>
    <row r="1049" spans="1:3" ht="15.75" x14ac:dyDescent="0.3">
      <c r="A1049" s="3"/>
      <c r="B1049" s="5"/>
      <c r="C1049" s="5"/>
    </row>
    <row r="1050" spans="1:3" ht="15.75" x14ac:dyDescent="0.3">
      <c r="A1050" s="3"/>
      <c r="B1050" s="5"/>
      <c r="C1050" s="5"/>
    </row>
    <row r="1051" spans="1:3" ht="15.75" x14ac:dyDescent="0.3">
      <c r="A1051" s="3"/>
      <c r="B1051" s="5"/>
      <c r="C1051" s="5"/>
    </row>
    <row r="1052" spans="1:3" ht="15.75" x14ac:dyDescent="0.3">
      <c r="A1052" s="3"/>
      <c r="B1052" s="5"/>
      <c r="C1052" s="5"/>
    </row>
    <row r="1053" spans="1:3" ht="15.75" x14ac:dyDescent="0.3">
      <c r="A1053" s="3"/>
      <c r="B1053" s="5"/>
      <c r="C1053" s="5"/>
    </row>
    <row r="1054" spans="1:3" ht="15.75" x14ac:dyDescent="0.3">
      <c r="A1054" s="3"/>
      <c r="B1054" s="5"/>
      <c r="C1054" s="5"/>
    </row>
    <row r="1055" spans="1:3" ht="15.75" x14ac:dyDescent="0.3">
      <c r="A1055" s="3"/>
      <c r="B1055" s="5"/>
      <c r="C1055" s="5"/>
    </row>
    <row r="1056" spans="1:3" ht="15.75" x14ac:dyDescent="0.3">
      <c r="A1056" s="3"/>
      <c r="B1056" s="5"/>
      <c r="C1056" s="5"/>
    </row>
    <row r="1057" spans="1:3" ht="15.75" x14ac:dyDescent="0.3">
      <c r="A1057" s="3"/>
      <c r="B1057" s="5"/>
      <c r="C1057" s="5"/>
    </row>
    <row r="1058" spans="1:3" ht="15.75" x14ac:dyDescent="0.3">
      <c r="A1058" s="3"/>
      <c r="B1058" s="5"/>
      <c r="C1058" s="5"/>
    </row>
    <row r="1059" spans="1:3" ht="15.75" x14ac:dyDescent="0.3">
      <c r="A1059" s="3"/>
      <c r="B1059" s="5"/>
      <c r="C1059" s="5"/>
    </row>
    <row r="1060" spans="1:3" ht="15.75" x14ac:dyDescent="0.3">
      <c r="A1060" s="3"/>
      <c r="B1060" s="5"/>
      <c r="C1060" s="5"/>
    </row>
    <row r="1061" spans="1:3" ht="15.75" x14ac:dyDescent="0.3">
      <c r="A1061" s="3"/>
      <c r="B1061" s="5"/>
      <c r="C1061" s="5"/>
    </row>
    <row r="1062" spans="1:3" ht="15.75" x14ac:dyDescent="0.3">
      <c r="A1062" s="3"/>
      <c r="B1062" s="5"/>
      <c r="C1062" s="5"/>
    </row>
    <row r="1063" spans="1:3" ht="15.75" x14ac:dyDescent="0.3">
      <c r="A1063" s="3"/>
      <c r="B1063" s="5"/>
      <c r="C1063" s="5"/>
    </row>
    <row r="1064" spans="1:3" ht="15.75" x14ac:dyDescent="0.3">
      <c r="A1064" s="3"/>
    </row>
    <row r="1065" spans="1:3" ht="15.75" x14ac:dyDescent="0.3">
      <c r="A1065" s="3"/>
    </row>
    <row r="1066" spans="1:3" ht="15.75" x14ac:dyDescent="0.3">
      <c r="A1066" s="3"/>
    </row>
    <row r="1067" spans="1:3" ht="15.75" x14ac:dyDescent="0.3">
      <c r="A1067" s="3"/>
    </row>
    <row r="1068" spans="1:3" ht="15.75" x14ac:dyDescent="0.3">
      <c r="A1068" s="3"/>
    </row>
    <row r="1069" spans="1:3" ht="15.75" x14ac:dyDescent="0.3">
      <c r="A1069" s="3"/>
    </row>
    <row r="1070" spans="1:3" ht="15.75" x14ac:dyDescent="0.3">
      <c r="A1070" s="3"/>
    </row>
    <row r="1071" spans="1:3" ht="15.75" x14ac:dyDescent="0.3">
      <c r="A1071" s="3"/>
    </row>
    <row r="1072" spans="1:3" ht="15.75" x14ac:dyDescent="0.3">
      <c r="A1072" s="3"/>
    </row>
    <row r="1073" spans="1:1" ht="15.75" x14ac:dyDescent="0.3">
      <c r="A1073" s="3"/>
    </row>
    <row r="1074" spans="1:1" ht="15.75" x14ac:dyDescent="0.3">
      <c r="A1074" s="3"/>
    </row>
    <row r="1075" spans="1:1" ht="15.75" x14ac:dyDescent="0.3">
      <c r="A1075" s="3"/>
    </row>
    <row r="1076" spans="1:1" ht="15.75" x14ac:dyDescent="0.3">
      <c r="A1076" s="3"/>
    </row>
    <row r="1077" spans="1:1" ht="15.75" x14ac:dyDescent="0.3">
      <c r="A1077" s="3"/>
    </row>
    <row r="1078" spans="1:1" ht="15.75" x14ac:dyDescent="0.3">
      <c r="A1078" s="3"/>
    </row>
    <row r="1079" spans="1:1" ht="15.75" x14ac:dyDescent="0.3">
      <c r="A1079" s="3"/>
    </row>
    <row r="1080" spans="1:1" ht="15.75" x14ac:dyDescent="0.3">
      <c r="A1080" s="3"/>
    </row>
    <row r="1081" spans="1:1" ht="15.75" x14ac:dyDescent="0.3">
      <c r="A1081" s="3"/>
    </row>
    <row r="1082" spans="1:1" ht="15.75" x14ac:dyDescent="0.3">
      <c r="A1082" s="3"/>
    </row>
    <row r="1083" spans="1:1" ht="15.75" x14ac:dyDescent="0.3">
      <c r="A1083" s="3"/>
    </row>
    <row r="1084" spans="1:1" ht="15.75" x14ac:dyDescent="0.3">
      <c r="A1084" s="3"/>
    </row>
    <row r="1085" spans="1:1" ht="15.75" x14ac:dyDescent="0.3">
      <c r="A1085" s="3"/>
    </row>
    <row r="1086" spans="1:1" ht="15.75" x14ac:dyDescent="0.3">
      <c r="A1086" s="3"/>
    </row>
    <row r="1087" spans="1:1" ht="15.75" x14ac:dyDescent="0.3">
      <c r="A1087" s="3"/>
    </row>
    <row r="1088" spans="1:1" ht="15.75" x14ac:dyDescent="0.3">
      <c r="A1088" s="3"/>
    </row>
    <row r="1089" spans="1:1" ht="15.75" x14ac:dyDescent="0.3">
      <c r="A1089" s="3"/>
    </row>
    <row r="1090" spans="1:1" ht="15.75" x14ac:dyDescent="0.3">
      <c r="A1090" s="3"/>
    </row>
    <row r="1091" spans="1:1" ht="15.75" x14ac:dyDescent="0.3">
      <c r="A1091" s="3"/>
    </row>
    <row r="1092" spans="1:1" ht="15.75" x14ac:dyDescent="0.3">
      <c r="A1092" s="3"/>
    </row>
    <row r="1093" spans="1:1" ht="15.75" x14ac:dyDescent="0.3">
      <c r="A1093" s="3"/>
    </row>
    <row r="1094" spans="1:1" ht="15.75" x14ac:dyDescent="0.3">
      <c r="A1094" s="3"/>
    </row>
    <row r="1095" spans="1:1" ht="15.75" x14ac:dyDescent="0.3">
      <c r="A1095" s="3"/>
    </row>
    <row r="1096" spans="1:1" ht="15.75" x14ac:dyDescent="0.3">
      <c r="A1096" s="3"/>
    </row>
    <row r="1097" spans="1:1" ht="15.75" x14ac:dyDescent="0.3">
      <c r="A1097" s="3"/>
    </row>
    <row r="1098" spans="1:1" ht="15.75" x14ac:dyDescent="0.3">
      <c r="A1098" s="3"/>
    </row>
    <row r="1099" spans="1:1" ht="15.75" x14ac:dyDescent="0.3">
      <c r="A1099" s="3"/>
    </row>
    <row r="1100" spans="1:1" ht="15.75" x14ac:dyDescent="0.3">
      <c r="A1100" s="3"/>
    </row>
    <row r="1101" spans="1:1" ht="15.75" x14ac:dyDescent="0.3">
      <c r="A1101" s="3"/>
    </row>
    <row r="1102" spans="1:1" ht="15.75" x14ac:dyDescent="0.3">
      <c r="A1102" s="3"/>
    </row>
    <row r="1103" spans="1:1" ht="15.75" x14ac:dyDescent="0.3">
      <c r="A1103" s="3"/>
    </row>
    <row r="1104" spans="1:1" ht="15.75" x14ac:dyDescent="0.3">
      <c r="A1104" s="3"/>
    </row>
    <row r="1105" spans="1:1" ht="15.75" x14ac:dyDescent="0.3">
      <c r="A1105" s="3"/>
    </row>
    <row r="1106" spans="1:1" ht="15.75" x14ac:dyDescent="0.3">
      <c r="A1106" s="3"/>
    </row>
    <row r="1107" spans="1:1" ht="15.75" x14ac:dyDescent="0.3">
      <c r="A1107" s="3"/>
    </row>
    <row r="1108" spans="1:1" ht="15.75" x14ac:dyDescent="0.3">
      <c r="A1108" s="3"/>
    </row>
    <row r="1109" spans="1:1" ht="15.75" x14ac:dyDescent="0.3">
      <c r="A1109" s="3"/>
    </row>
    <row r="1110" spans="1:1" ht="15.75" x14ac:dyDescent="0.3">
      <c r="A1110" s="3"/>
    </row>
    <row r="1111" spans="1:1" ht="15.75" x14ac:dyDescent="0.3">
      <c r="A1111" s="3"/>
    </row>
    <row r="1112" spans="1:1" ht="15.75" x14ac:dyDescent="0.3">
      <c r="A1112" s="3"/>
    </row>
    <row r="1113" spans="1:1" ht="15.75" x14ac:dyDescent="0.3">
      <c r="A1113" s="3"/>
    </row>
    <row r="1114" spans="1:1" ht="15.75" x14ac:dyDescent="0.3">
      <c r="A1114" s="3"/>
    </row>
    <row r="1115" spans="1:1" ht="15.75" x14ac:dyDescent="0.3">
      <c r="A1115" s="3"/>
    </row>
    <row r="1116" spans="1:1" ht="15.75" x14ac:dyDescent="0.3">
      <c r="A1116" s="3"/>
    </row>
    <row r="1117" spans="1:1" ht="15.75" x14ac:dyDescent="0.3">
      <c r="A1117" s="3"/>
    </row>
    <row r="1118" spans="1:1" ht="15.75" x14ac:dyDescent="0.3">
      <c r="A1118" s="3"/>
    </row>
    <row r="1119" spans="1:1" ht="15.75" x14ac:dyDescent="0.3">
      <c r="A1119" s="3"/>
    </row>
    <row r="1120" spans="1:1" ht="15.75" x14ac:dyDescent="0.3">
      <c r="A1120" s="3"/>
    </row>
    <row r="1121" spans="1:1" ht="15.75" x14ac:dyDescent="0.3">
      <c r="A1121" s="3"/>
    </row>
    <row r="1122" spans="1:1" ht="15.75" x14ac:dyDescent="0.3">
      <c r="A1122" s="3"/>
    </row>
    <row r="1123" spans="1:1" ht="15.75" x14ac:dyDescent="0.3">
      <c r="A1123" s="3"/>
    </row>
    <row r="1124" spans="1:1" ht="15.75" x14ac:dyDescent="0.3">
      <c r="A1124" s="3"/>
    </row>
    <row r="1125" spans="1:1" ht="15.75" x14ac:dyDescent="0.3">
      <c r="A1125" s="3"/>
    </row>
    <row r="1126" spans="1:1" ht="15.75" x14ac:dyDescent="0.3">
      <c r="A1126" s="3"/>
    </row>
    <row r="1127" spans="1:1" ht="15.75" x14ac:dyDescent="0.3">
      <c r="A1127" s="3"/>
    </row>
    <row r="1128" spans="1:1" ht="15.75" x14ac:dyDescent="0.3">
      <c r="A1128" s="3"/>
    </row>
    <row r="1129" spans="1:1" ht="15.75" x14ac:dyDescent="0.3">
      <c r="A1129" s="3"/>
    </row>
    <row r="1130" spans="1:1" ht="15.75" x14ac:dyDescent="0.3">
      <c r="A1130" s="3"/>
    </row>
    <row r="1131" spans="1:1" ht="15.75" x14ac:dyDescent="0.3">
      <c r="A1131" s="3"/>
    </row>
    <row r="1132" spans="1:1" ht="15.75" x14ac:dyDescent="0.3">
      <c r="A1132" s="3"/>
    </row>
    <row r="1133" spans="1:1" ht="15.75" x14ac:dyDescent="0.3">
      <c r="A1133" s="3"/>
    </row>
    <row r="1134" spans="1:1" ht="15.75" x14ac:dyDescent="0.3">
      <c r="A1134" s="3"/>
    </row>
    <row r="1135" spans="1:1" ht="15.75" x14ac:dyDescent="0.3">
      <c r="A1135" s="3"/>
    </row>
    <row r="1136" spans="1:1" ht="15.75" x14ac:dyDescent="0.3">
      <c r="A1136" s="3"/>
    </row>
    <row r="1137" spans="1:1" ht="15.75" x14ac:dyDescent="0.3">
      <c r="A1137" s="3"/>
    </row>
    <row r="1138" spans="1:1" ht="15.75" x14ac:dyDescent="0.3">
      <c r="A1138" s="3"/>
    </row>
    <row r="1139" spans="1:1" ht="15.75" x14ac:dyDescent="0.3">
      <c r="A1139" s="3"/>
    </row>
    <row r="1140" spans="1:1" ht="15.75" x14ac:dyDescent="0.3">
      <c r="A1140" s="3"/>
    </row>
    <row r="1141" spans="1:1" ht="15.75" x14ac:dyDescent="0.3">
      <c r="A1141" s="3"/>
    </row>
    <row r="1142" spans="1:1" ht="15.75" x14ac:dyDescent="0.3">
      <c r="A1142" s="3"/>
    </row>
    <row r="1143" spans="1:1" ht="15.75" x14ac:dyDescent="0.3">
      <c r="A1143" s="3"/>
    </row>
    <row r="1144" spans="1:1" ht="15.75" x14ac:dyDescent="0.3">
      <c r="A1144" s="3"/>
    </row>
    <row r="1145" spans="1:1" ht="15.75" x14ac:dyDescent="0.3">
      <c r="A1145" s="3"/>
    </row>
    <row r="1146" spans="1:1" ht="15.75" x14ac:dyDescent="0.3">
      <c r="A1146" s="3"/>
    </row>
    <row r="1147" spans="1:1" ht="15.75" x14ac:dyDescent="0.3">
      <c r="A1147" s="3"/>
    </row>
    <row r="1148" spans="1:1" ht="15.75" x14ac:dyDescent="0.3">
      <c r="A1148" s="3"/>
    </row>
    <row r="1149" spans="1:1" ht="15.75" x14ac:dyDescent="0.3">
      <c r="A1149" s="3"/>
    </row>
    <row r="1150" spans="1:1" ht="15.75" x14ac:dyDescent="0.3">
      <c r="A1150" s="3"/>
    </row>
    <row r="1151" spans="1:1" ht="15.75" x14ac:dyDescent="0.3">
      <c r="A1151" s="3"/>
    </row>
    <row r="1152" spans="1:1" ht="15.75" x14ac:dyDescent="0.3">
      <c r="A1152" s="3"/>
    </row>
    <row r="1153" spans="1:1" ht="15.75" x14ac:dyDescent="0.3">
      <c r="A1153" s="3"/>
    </row>
    <row r="1154" spans="1:1" ht="15.75" x14ac:dyDescent="0.3">
      <c r="A1154" s="3"/>
    </row>
    <row r="1155" spans="1:1" ht="15.75" x14ac:dyDescent="0.3">
      <c r="A1155" s="3"/>
    </row>
    <row r="1156" spans="1:1" ht="15.75" x14ac:dyDescent="0.3">
      <c r="A1156" s="3"/>
    </row>
    <row r="1157" spans="1:1" ht="15.75" x14ac:dyDescent="0.3">
      <c r="A1157" s="3"/>
    </row>
    <row r="1158" spans="1:1" ht="15.75" x14ac:dyDescent="0.3">
      <c r="A1158" s="3"/>
    </row>
    <row r="1159" spans="1:1" ht="15.75" x14ac:dyDescent="0.3">
      <c r="A1159" s="3"/>
    </row>
    <row r="1160" spans="1:1" ht="15.75" x14ac:dyDescent="0.3">
      <c r="A1160" s="3"/>
    </row>
    <row r="1161" spans="1:1" ht="15.75" x14ac:dyDescent="0.3">
      <c r="A1161" s="3"/>
    </row>
    <row r="1162" spans="1:1" ht="15.75" x14ac:dyDescent="0.3">
      <c r="A1162" s="3"/>
    </row>
    <row r="1163" spans="1:1" ht="15.75" x14ac:dyDescent="0.3">
      <c r="A1163" s="3"/>
    </row>
    <row r="1164" spans="1:1" ht="15.75" x14ac:dyDescent="0.3">
      <c r="A1164" s="3"/>
    </row>
    <row r="1165" spans="1:1" ht="15.75" x14ac:dyDescent="0.3">
      <c r="A1165" s="3"/>
    </row>
    <row r="1166" spans="1:1" ht="15.75" x14ac:dyDescent="0.3">
      <c r="A1166" s="3"/>
    </row>
    <row r="1167" spans="1:1" ht="15.75" x14ac:dyDescent="0.3">
      <c r="A1167" s="3"/>
    </row>
    <row r="1168" spans="1:1" ht="15.75" x14ac:dyDescent="0.3">
      <c r="A1168" s="3"/>
    </row>
    <row r="1169" spans="1:1" ht="15.75" x14ac:dyDescent="0.3">
      <c r="A1169" s="3"/>
    </row>
    <row r="1170" spans="1:1" ht="15.75" x14ac:dyDescent="0.3">
      <c r="A1170" s="3"/>
    </row>
    <row r="1171" spans="1:1" ht="15.75" x14ac:dyDescent="0.3">
      <c r="A1171" s="3"/>
    </row>
    <row r="1172" spans="1:1" ht="15.75" x14ac:dyDescent="0.3">
      <c r="A1172" s="3"/>
    </row>
    <row r="1173" spans="1:1" ht="15.75" x14ac:dyDescent="0.3">
      <c r="A1173" s="3"/>
    </row>
    <row r="1174" spans="1:1" ht="15.75" x14ac:dyDescent="0.3">
      <c r="A1174" s="3"/>
    </row>
    <row r="1175" spans="1:1" ht="15.75" x14ac:dyDescent="0.3">
      <c r="A1175" s="3"/>
    </row>
    <row r="1176" spans="1:1" ht="15.75" x14ac:dyDescent="0.3">
      <c r="A1176" s="3"/>
    </row>
    <row r="1177" spans="1:1" ht="15.75" x14ac:dyDescent="0.3">
      <c r="A1177" s="3"/>
    </row>
    <row r="1178" spans="1:1" ht="15.75" x14ac:dyDescent="0.3">
      <c r="A1178" s="3"/>
    </row>
    <row r="1179" spans="1:1" ht="15.75" x14ac:dyDescent="0.3">
      <c r="A1179" s="3"/>
    </row>
    <row r="1180" spans="1:1" ht="15.75" x14ac:dyDescent="0.3">
      <c r="A1180" s="3"/>
    </row>
    <row r="1181" spans="1:1" ht="15.75" x14ac:dyDescent="0.3">
      <c r="A1181" s="3"/>
    </row>
    <row r="1182" spans="1:1" ht="15.75" x14ac:dyDescent="0.3">
      <c r="A1182" s="3"/>
    </row>
    <row r="1183" spans="1:1" ht="15.75" x14ac:dyDescent="0.3">
      <c r="A1183" s="3"/>
    </row>
    <row r="1184" spans="1:1" ht="15.75" x14ac:dyDescent="0.3">
      <c r="A1184" s="3"/>
    </row>
    <row r="1185" spans="1:1" ht="15.75" x14ac:dyDescent="0.3">
      <c r="A1185" s="3"/>
    </row>
    <row r="1186" spans="1:1" ht="15.75" x14ac:dyDescent="0.3">
      <c r="A1186" s="3"/>
    </row>
    <row r="1187" spans="1:1" ht="15.75" x14ac:dyDescent="0.3">
      <c r="A1187" s="3"/>
    </row>
    <row r="1188" spans="1:1" ht="15.75" x14ac:dyDescent="0.3">
      <c r="A1188" s="3"/>
    </row>
    <row r="1189" spans="1:1" ht="15.75" x14ac:dyDescent="0.3">
      <c r="A1189" s="3"/>
    </row>
    <row r="1190" spans="1:1" ht="15.75" x14ac:dyDescent="0.3">
      <c r="A1190" s="3"/>
    </row>
    <row r="1191" spans="1:1" ht="15.75" x14ac:dyDescent="0.3">
      <c r="A1191" s="3"/>
    </row>
    <row r="1192" spans="1:1" ht="15.75" x14ac:dyDescent="0.3">
      <c r="A1192" s="3"/>
    </row>
    <row r="1193" spans="1:1" ht="15.75" x14ac:dyDescent="0.3">
      <c r="A1193" s="3"/>
    </row>
    <row r="1194" spans="1:1" ht="15.75" x14ac:dyDescent="0.3">
      <c r="A1194" s="3"/>
    </row>
    <row r="1195" spans="1:1" ht="15.75" x14ac:dyDescent="0.3">
      <c r="A1195" s="3"/>
    </row>
    <row r="1196" spans="1:1" ht="15.75" x14ac:dyDescent="0.3">
      <c r="A1196" s="3"/>
    </row>
    <row r="1197" spans="1:1" ht="15.75" x14ac:dyDescent="0.3">
      <c r="A1197" s="3"/>
    </row>
    <row r="1198" spans="1:1" ht="15.75" x14ac:dyDescent="0.3">
      <c r="A1198" s="3"/>
    </row>
    <row r="1199" spans="1:1" ht="15.75" x14ac:dyDescent="0.3">
      <c r="A1199" s="3"/>
    </row>
    <row r="1200" spans="1:1" ht="15.75" x14ac:dyDescent="0.3">
      <c r="A1200" s="3"/>
    </row>
    <row r="1201" spans="1:1" ht="15.75" x14ac:dyDescent="0.3">
      <c r="A1201" s="3"/>
    </row>
    <row r="1202" spans="1:1" ht="15.75" x14ac:dyDescent="0.3">
      <c r="A1202" s="3"/>
    </row>
    <row r="1203" spans="1:1" ht="15.75" x14ac:dyDescent="0.3">
      <c r="A1203" s="3"/>
    </row>
    <row r="1204" spans="1:1" ht="15.75" x14ac:dyDescent="0.3">
      <c r="A1204" s="3"/>
    </row>
    <row r="1205" spans="1:1" ht="15.75" x14ac:dyDescent="0.3">
      <c r="A1205" s="3"/>
    </row>
    <row r="1206" spans="1:1" ht="15.75" x14ac:dyDescent="0.3">
      <c r="A1206" s="3"/>
    </row>
    <row r="1207" spans="1:1" ht="15.75" x14ac:dyDescent="0.3">
      <c r="A1207" s="3"/>
    </row>
    <row r="1208" spans="1:1" ht="15.75" x14ac:dyDescent="0.3">
      <c r="A1208" s="3"/>
    </row>
    <row r="1209" spans="1:1" ht="15.75" x14ac:dyDescent="0.3">
      <c r="A1209" s="3"/>
    </row>
    <row r="1210" spans="1:1" ht="15.75" x14ac:dyDescent="0.3">
      <c r="A1210" s="3"/>
    </row>
    <row r="1211" spans="1:1" ht="15.75" x14ac:dyDescent="0.3">
      <c r="A1211" s="3"/>
    </row>
    <row r="1212" spans="1:1" ht="15.75" x14ac:dyDescent="0.3">
      <c r="A1212" s="3"/>
    </row>
    <row r="1213" spans="1:1" ht="15.75" x14ac:dyDescent="0.3">
      <c r="A1213" s="3"/>
    </row>
    <row r="1214" spans="1:1" ht="15.75" x14ac:dyDescent="0.3">
      <c r="A1214" s="3"/>
    </row>
    <row r="1215" spans="1:1" ht="15.75" x14ac:dyDescent="0.3">
      <c r="A1215" s="3"/>
    </row>
    <row r="1216" spans="1:1" ht="15.75" x14ac:dyDescent="0.3">
      <c r="A1216" s="3"/>
    </row>
    <row r="1217" spans="1:1" ht="15.75" x14ac:dyDescent="0.3">
      <c r="A1217" s="3"/>
    </row>
    <row r="1218" spans="1:1" ht="15.75" x14ac:dyDescent="0.3">
      <c r="A1218" s="3"/>
    </row>
    <row r="1219" spans="1:1" ht="15.75" x14ac:dyDescent="0.3">
      <c r="A1219" s="3"/>
    </row>
    <row r="1220" spans="1:1" ht="15.75" x14ac:dyDescent="0.3">
      <c r="A1220" s="3"/>
    </row>
    <row r="1221" spans="1:1" ht="15.75" x14ac:dyDescent="0.3">
      <c r="A1221" s="3"/>
    </row>
    <row r="1222" spans="1:1" ht="15.75" x14ac:dyDescent="0.3">
      <c r="A1222" s="3"/>
    </row>
    <row r="1223" spans="1:1" ht="15.75" x14ac:dyDescent="0.3">
      <c r="A1223" s="3"/>
    </row>
    <row r="1224" spans="1:1" ht="15.75" x14ac:dyDescent="0.3">
      <c r="A1224" s="3"/>
    </row>
    <row r="1225" spans="1:1" ht="15.75" x14ac:dyDescent="0.3">
      <c r="A1225" s="3"/>
    </row>
    <row r="1226" spans="1:1" ht="15.75" x14ac:dyDescent="0.3">
      <c r="A1226" s="3"/>
    </row>
    <row r="1227" spans="1:1" ht="15.75" x14ac:dyDescent="0.3">
      <c r="A1227" s="3"/>
    </row>
    <row r="1228" spans="1:1" ht="15.75" x14ac:dyDescent="0.3">
      <c r="A1228" s="3"/>
    </row>
    <row r="1229" spans="1:1" ht="15.75" x14ac:dyDescent="0.3">
      <c r="A1229" s="3"/>
    </row>
    <row r="1230" spans="1:1" ht="15.75" x14ac:dyDescent="0.3">
      <c r="A1230" s="3"/>
    </row>
    <row r="1231" spans="1:1" ht="15.75" x14ac:dyDescent="0.3">
      <c r="A1231" s="3"/>
    </row>
    <row r="1232" spans="1:1" ht="15.75" x14ac:dyDescent="0.3">
      <c r="A1232" s="3"/>
    </row>
    <row r="1233" spans="1:1" ht="15.75" x14ac:dyDescent="0.3">
      <c r="A1233" s="3"/>
    </row>
    <row r="1234" spans="1:1" ht="15.75" x14ac:dyDescent="0.3">
      <c r="A1234" s="3"/>
    </row>
    <row r="1235" spans="1:1" ht="15.75" x14ac:dyDescent="0.3">
      <c r="A1235" s="3"/>
    </row>
    <row r="1236" spans="1:1" ht="15.75" x14ac:dyDescent="0.3">
      <c r="A1236" s="3"/>
    </row>
    <row r="1237" spans="1:1" ht="15.75" x14ac:dyDescent="0.3">
      <c r="A1237" s="3"/>
    </row>
    <row r="1238" spans="1:1" ht="15.75" x14ac:dyDescent="0.3">
      <c r="A1238" s="3"/>
    </row>
    <row r="1239" spans="1:1" ht="15.75" x14ac:dyDescent="0.3">
      <c r="A1239" s="3"/>
    </row>
    <row r="1240" spans="1:1" ht="15.75" x14ac:dyDescent="0.3">
      <c r="A1240" s="3"/>
    </row>
    <row r="1241" spans="1:1" ht="15.75" x14ac:dyDescent="0.3">
      <c r="A1241" s="3"/>
    </row>
    <row r="1242" spans="1:1" ht="15.75" x14ac:dyDescent="0.3">
      <c r="A1242" s="3"/>
    </row>
    <row r="1243" spans="1:1" ht="15.75" x14ac:dyDescent="0.3">
      <c r="A1243" s="3"/>
    </row>
    <row r="1244" spans="1:1" ht="15.75" x14ac:dyDescent="0.3">
      <c r="A1244" s="3"/>
    </row>
    <row r="1245" spans="1:1" ht="15.75" x14ac:dyDescent="0.3">
      <c r="A1245" s="3"/>
    </row>
    <row r="1246" spans="1:1" ht="15.75" x14ac:dyDescent="0.3">
      <c r="A1246" s="3"/>
    </row>
    <row r="1247" spans="1:1" ht="15.75" x14ac:dyDescent="0.3">
      <c r="A1247" s="3"/>
    </row>
    <row r="1248" spans="1:1" ht="15.75" x14ac:dyDescent="0.3">
      <c r="A1248" s="3"/>
    </row>
    <row r="1249" spans="1:1" ht="15.75" x14ac:dyDescent="0.3">
      <c r="A1249" s="3"/>
    </row>
    <row r="1250" spans="1:1" ht="15.75" x14ac:dyDescent="0.3">
      <c r="A1250" s="3"/>
    </row>
    <row r="1251" spans="1:1" ht="15.75" x14ac:dyDescent="0.3">
      <c r="A1251" s="3"/>
    </row>
    <row r="1252" spans="1:1" ht="15.75" x14ac:dyDescent="0.3">
      <c r="A1252" s="3"/>
    </row>
    <row r="1253" spans="1:1" ht="15.75" x14ac:dyDescent="0.3">
      <c r="A1253" s="3"/>
    </row>
    <row r="1254" spans="1:1" ht="15.75" x14ac:dyDescent="0.3">
      <c r="A1254" s="3"/>
    </row>
    <row r="1255" spans="1:1" ht="15.75" x14ac:dyDescent="0.3">
      <c r="A1255" s="3"/>
    </row>
    <row r="1256" spans="1:1" ht="15.75" x14ac:dyDescent="0.3">
      <c r="A1256" s="3"/>
    </row>
    <row r="1257" spans="1:1" ht="15.75" x14ac:dyDescent="0.3">
      <c r="A1257" s="3"/>
    </row>
    <row r="1258" spans="1:1" ht="15.75" x14ac:dyDescent="0.3">
      <c r="A1258" s="3"/>
    </row>
    <row r="1259" spans="1:1" ht="15.75" x14ac:dyDescent="0.3">
      <c r="A1259" s="3"/>
    </row>
    <row r="1260" spans="1:1" ht="15.75" x14ac:dyDescent="0.3">
      <c r="A1260" s="3"/>
    </row>
    <row r="1261" spans="1:1" ht="15.75" x14ac:dyDescent="0.3">
      <c r="A1261" s="3"/>
    </row>
    <row r="1262" spans="1:1" ht="15.75" x14ac:dyDescent="0.3">
      <c r="A1262" s="3"/>
    </row>
    <row r="1263" spans="1:1" ht="15.75" x14ac:dyDescent="0.3">
      <c r="A1263" s="3"/>
    </row>
    <row r="1264" spans="1:1" ht="15.75" x14ac:dyDescent="0.3">
      <c r="A1264" s="3"/>
    </row>
    <row r="1265" spans="1:1" ht="15.75" x14ac:dyDescent="0.3">
      <c r="A1265" s="3"/>
    </row>
    <row r="1266" spans="1:1" ht="15.75" x14ac:dyDescent="0.3">
      <c r="A1266" s="3"/>
    </row>
    <row r="1267" spans="1:1" ht="15.75" x14ac:dyDescent="0.3">
      <c r="A1267" s="3"/>
    </row>
    <row r="1268" spans="1:1" ht="15.75" x14ac:dyDescent="0.3">
      <c r="A1268" s="3"/>
    </row>
    <row r="1269" spans="1:1" ht="15.75" x14ac:dyDescent="0.3">
      <c r="A1269" s="3"/>
    </row>
    <row r="1270" spans="1:1" ht="15.75" x14ac:dyDescent="0.3">
      <c r="A1270" s="3"/>
    </row>
    <row r="1271" spans="1:1" ht="15.75" x14ac:dyDescent="0.3">
      <c r="A1271" s="3"/>
    </row>
    <row r="1272" spans="1:1" ht="15.75" x14ac:dyDescent="0.3">
      <c r="A1272" s="3"/>
    </row>
    <row r="1273" spans="1:1" ht="15.75" x14ac:dyDescent="0.3">
      <c r="A1273" s="3"/>
    </row>
    <row r="1274" spans="1:1" ht="15.75" x14ac:dyDescent="0.3">
      <c r="A1274" s="3"/>
    </row>
    <row r="1275" spans="1:1" ht="15.75" x14ac:dyDescent="0.3">
      <c r="A1275" s="3"/>
    </row>
    <row r="1276" spans="1:1" ht="15.75" x14ac:dyDescent="0.3">
      <c r="A1276" s="3"/>
    </row>
    <row r="1277" spans="1:1" ht="15.75" x14ac:dyDescent="0.3">
      <c r="A1277" s="3"/>
    </row>
    <row r="1278" spans="1:1" ht="15.75" x14ac:dyDescent="0.3">
      <c r="A1278" s="3"/>
    </row>
    <row r="1279" spans="1:1" ht="15.75" x14ac:dyDescent="0.3">
      <c r="A1279" s="3"/>
    </row>
    <row r="1280" spans="1:1" ht="15.75" x14ac:dyDescent="0.3">
      <c r="A1280" s="3"/>
    </row>
    <row r="1281" spans="1:1" ht="15.75" x14ac:dyDescent="0.3">
      <c r="A1281" s="3"/>
    </row>
    <row r="1282" spans="1:1" ht="15.75" x14ac:dyDescent="0.3">
      <c r="A1282" s="3"/>
    </row>
    <row r="1283" spans="1:1" ht="15.75" x14ac:dyDescent="0.3">
      <c r="A1283" s="3"/>
    </row>
    <row r="1284" spans="1:1" ht="15.75" x14ac:dyDescent="0.3">
      <c r="A1284" s="3"/>
    </row>
    <row r="1285" spans="1:1" ht="15.75" x14ac:dyDescent="0.3">
      <c r="A1285" s="3"/>
    </row>
    <row r="1286" spans="1:1" ht="15.75" x14ac:dyDescent="0.3">
      <c r="A1286" s="3"/>
    </row>
    <row r="1287" spans="1:1" ht="15.75" x14ac:dyDescent="0.3">
      <c r="A1287" s="3"/>
    </row>
    <row r="1288" spans="1:1" ht="15.75" x14ac:dyDescent="0.3">
      <c r="A1288" s="3"/>
    </row>
    <row r="1289" spans="1:1" ht="15.75" x14ac:dyDescent="0.3">
      <c r="A1289" s="3"/>
    </row>
    <row r="1290" spans="1:1" ht="15.75" x14ac:dyDescent="0.3">
      <c r="A1290" s="3"/>
    </row>
    <row r="1291" spans="1:1" ht="15.75" x14ac:dyDescent="0.3">
      <c r="A1291" s="3"/>
    </row>
    <row r="1292" spans="1:1" ht="15.75" x14ac:dyDescent="0.3">
      <c r="A1292" s="3"/>
    </row>
    <row r="1293" spans="1:1" ht="15.75" x14ac:dyDescent="0.3">
      <c r="A1293" s="3"/>
    </row>
    <row r="1294" spans="1:1" ht="15.75" x14ac:dyDescent="0.3">
      <c r="A1294" s="3"/>
    </row>
    <row r="1295" spans="1:1" ht="15.75" x14ac:dyDescent="0.3">
      <c r="A1295" s="3"/>
    </row>
    <row r="1296" spans="1:1" ht="15.75" x14ac:dyDescent="0.3">
      <c r="A1296" s="3"/>
    </row>
    <row r="1297" spans="1:1" ht="15.75" x14ac:dyDescent="0.3">
      <c r="A1297" s="3"/>
    </row>
    <row r="1298" spans="1:1" ht="15.75" x14ac:dyDescent="0.3">
      <c r="A1298" s="3"/>
    </row>
    <row r="1299" spans="1:1" ht="15.75" x14ac:dyDescent="0.3">
      <c r="A1299" s="3"/>
    </row>
    <row r="1300" spans="1:1" ht="15.75" x14ac:dyDescent="0.3">
      <c r="A1300" s="3"/>
    </row>
    <row r="1301" spans="1:1" ht="15.75" x14ac:dyDescent="0.3">
      <c r="A1301" s="3"/>
    </row>
    <row r="1302" spans="1:1" ht="15.75" x14ac:dyDescent="0.3">
      <c r="A1302" s="3"/>
    </row>
    <row r="1303" spans="1:1" ht="15.75" x14ac:dyDescent="0.3">
      <c r="A1303" s="3"/>
    </row>
    <row r="1304" spans="1:1" ht="15.75" x14ac:dyDescent="0.3">
      <c r="A1304" s="3"/>
    </row>
    <row r="1305" spans="1:1" ht="15.75" x14ac:dyDescent="0.3">
      <c r="A1305" s="3"/>
    </row>
    <row r="1306" spans="1:1" ht="15.75" x14ac:dyDescent="0.3">
      <c r="A1306" s="3"/>
    </row>
    <row r="1307" spans="1:1" ht="15.75" x14ac:dyDescent="0.3">
      <c r="A1307" s="3"/>
    </row>
    <row r="1308" spans="1:1" ht="15.75" x14ac:dyDescent="0.3">
      <c r="A1308" s="3"/>
    </row>
    <row r="1309" spans="1:1" ht="15.75" x14ac:dyDescent="0.3">
      <c r="A1309" s="3"/>
    </row>
    <row r="1310" spans="1:1" ht="15.75" x14ac:dyDescent="0.3">
      <c r="A1310" s="3"/>
    </row>
    <row r="1311" spans="1:1" ht="15.75" x14ac:dyDescent="0.3">
      <c r="A1311" s="3"/>
    </row>
    <row r="1312" spans="1:1" ht="15.75" x14ac:dyDescent="0.3">
      <c r="A1312" s="3"/>
    </row>
    <row r="1313" spans="1:1" ht="15.75" x14ac:dyDescent="0.3">
      <c r="A1313" s="3"/>
    </row>
    <row r="1314" spans="1:1" ht="15.75" x14ac:dyDescent="0.3">
      <c r="A1314" s="3"/>
    </row>
    <row r="1315" spans="1:1" ht="15.75" x14ac:dyDescent="0.3">
      <c r="A1315" s="3"/>
    </row>
    <row r="1316" spans="1:1" ht="15.75" x14ac:dyDescent="0.3">
      <c r="A1316" s="3"/>
    </row>
    <row r="1317" spans="1:1" ht="15.75" x14ac:dyDescent="0.3">
      <c r="A1317" s="3"/>
    </row>
    <row r="1318" spans="1:1" ht="15.75" x14ac:dyDescent="0.3">
      <c r="A1318" s="3"/>
    </row>
    <row r="1319" spans="1:1" ht="15.75" x14ac:dyDescent="0.3">
      <c r="A1319" s="3"/>
    </row>
    <row r="1320" spans="1:1" ht="15.75" x14ac:dyDescent="0.3">
      <c r="A1320" s="3"/>
    </row>
    <row r="1321" spans="1:1" ht="15.75" x14ac:dyDescent="0.3">
      <c r="A1321" s="3"/>
    </row>
    <row r="1322" spans="1:1" ht="15.75" x14ac:dyDescent="0.3">
      <c r="A1322" s="3"/>
    </row>
    <row r="1323" spans="1:1" ht="15.75" x14ac:dyDescent="0.3">
      <c r="A1323" s="3"/>
    </row>
    <row r="1324" spans="1:1" ht="15.75" x14ac:dyDescent="0.3">
      <c r="A1324" s="3"/>
    </row>
    <row r="1325" spans="1:1" ht="15.75" x14ac:dyDescent="0.3">
      <c r="A1325" s="3"/>
    </row>
    <row r="1326" spans="1:1" ht="15.75" x14ac:dyDescent="0.3">
      <c r="A1326" s="3"/>
    </row>
    <row r="1327" spans="1:1" ht="15.75" x14ac:dyDescent="0.3">
      <c r="A1327" s="3"/>
    </row>
    <row r="1328" spans="1:1" ht="15.75" x14ac:dyDescent="0.3">
      <c r="A1328" s="3"/>
    </row>
    <row r="1329" spans="1:1" ht="15.75" x14ac:dyDescent="0.3">
      <c r="A1329" s="3"/>
    </row>
    <row r="1330" spans="1:1" ht="15.75" x14ac:dyDescent="0.3">
      <c r="A1330" s="3"/>
    </row>
    <row r="1331" spans="1:1" ht="15.75" x14ac:dyDescent="0.3">
      <c r="A1331" s="3"/>
    </row>
    <row r="1332" spans="1:1" ht="15.75" x14ac:dyDescent="0.3">
      <c r="A1332" s="3"/>
    </row>
    <row r="1333" spans="1:1" ht="15.75" x14ac:dyDescent="0.3">
      <c r="A1333" s="3"/>
    </row>
    <row r="1334" spans="1:1" ht="15.75" x14ac:dyDescent="0.3">
      <c r="A1334" s="3"/>
    </row>
    <row r="1335" spans="1:1" ht="15.75" x14ac:dyDescent="0.3">
      <c r="A1335" s="3"/>
    </row>
    <row r="1336" spans="1:1" ht="15.75" x14ac:dyDescent="0.3">
      <c r="A1336" s="3"/>
    </row>
    <row r="1337" spans="1:1" ht="15.75" x14ac:dyDescent="0.3">
      <c r="A1337" s="3"/>
    </row>
    <row r="1338" spans="1:1" ht="15.75" x14ac:dyDescent="0.3">
      <c r="A1338" s="3"/>
    </row>
    <row r="1339" spans="1:1" ht="15.75" x14ac:dyDescent="0.3">
      <c r="A1339" s="3"/>
    </row>
    <row r="1340" spans="1:1" ht="15.75" x14ac:dyDescent="0.3">
      <c r="A1340" s="3"/>
    </row>
    <row r="1341" spans="1:1" ht="15.75" x14ac:dyDescent="0.3">
      <c r="A1341" s="3"/>
    </row>
    <row r="1342" spans="1:1" ht="15.75" x14ac:dyDescent="0.3">
      <c r="A1342" s="3"/>
    </row>
    <row r="1343" spans="1:1" ht="15.75" x14ac:dyDescent="0.3">
      <c r="A1343" s="3"/>
    </row>
    <row r="1344" spans="1:1" ht="15.75" x14ac:dyDescent="0.3">
      <c r="A1344" s="3"/>
    </row>
    <row r="1345" spans="1:1" ht="15.75" x14ac:dyDescent="0.3">
      <c r="A1345" s="3"/>
    </row>
    <row r="1346" spans="1:1" ht="15.75" x14ac:dyDescent="0.3">
      <c r="A1346" s="3"/>
    </row>
    <row r="1347" spans="1:1" ht="15.75" x14ac:dyDescent="0.3">
      <c r="A1347" s="3"/>
    </row>
    <row r="1348" spans="1:1" ht="15.75" x14ac:dyDescent="0.3">
      <c r="A1348" s="3"/>
    </row>
    <row r="1349" spans="1:1" ht="15.75" x14ac:dyDescent="0.3">
      <c r="A1349" s="3"/>
    </row>
    <row r="1350" spans="1:1" ht="15.75" x14ac:dyDescent="0.3">
      <c r="A1350" s="3"/>
    </row>
    <row r="1351" spans="1:1" ht="15.75" x14ac:dyDescent="0.3">
      <c r="A1351" s="3"/>
    </row>
    <row r="1352" spans="1:1" ht="15.75" x14ac:dyDescent="0.3">
      <c r="A1352" s="3"/>
    </row>
    <row r="1353" spans="1:1" ht="15.75" x14ac:dyDescent="0.3">
      <c r="A1353" s="3"/>
    </row>
    <row r="1354" spans="1:1" ht="15.75" x14ac:dyDescent="0.3">
      <c r="A1354" s="3"/>
    </row>
    <row r="1355" spans="1:1" ht="15.75" x14ac:dyDescent="0.3">
      <c r="A1355" s="3"/>
    </row>
    <row r="1356" spans="1:1" ht="15.75" x14ac:dyDescent="0.3">
      <c r="A1356" s="3"/>
    </row>
    <row r="1357" spans="1:1" ht="15.75" x14ac:dyDescent="0.3">
      <c r="A1357" s="3"/>
    </row>
    <row r="1358" spans="1:1" ht="15.75" x14ac:dyDescent="0.3">
      <c r="A1358" s="3"/>
    </row>
    <row r="1359" spans="1:1" ht="15.75" x14ac:dyDescent="0.3">
      <c r="A1359" s="3"/>
    </row>
    <row r="1360" spans="1:1" ht="15.75" x14ac:dyDescent="0.3">
      <c r="A1360" s="3"/>
    </row>
    <row r="1361" spans="1:1" ht="15.75" x14ac:dyDescent="0.3">
      <c r="A1361" s="3"/>
    </row>
    <row r="1362" spans="1:1" ht="15.75" x14ac:dyDescent="0.3">
      <c r="A1362" s="3"/>
    </row>
    <row r="1363" spans="1:1" ht="15.75" x14ac:dyDescent="0.3">
      <c r="A1363" s="3"/>
    </row>
    <row r="1364" spans="1:1" ht="15.75" x14ac:dyDescent="0.3">
      <c r="A1364" s="3"/>
    </row>
    <row r="1365" spans="1:1" ht="15.75" x14ac:dyDescent="0.3">
      <c r="A1365" s="3"/>
    </row>
    <row r="1366" spans="1:1" ht="15.75" x14ac:dyDescent="0.3">
      <c r="A1366" s="3"/>
    </row>
    <row r="1367" spans="1:1" ht="15.75" x14ac:dyDescent="0.3">
      <c r="A1367" s="3"/>
    </row>
    <row r="1368" spans="1:1" ht="15.75" x14ac:dyDescent="0.3">
      <c r="A1368" s="3"/>
    </row>
    <row r="1369" spans="1:1" ht="15.75" x14ac:dyDescent="0.3">
      <c r="A1369" s="3"/>
    </row>
    <row r="1370" spans="1:1" ht="15.75" x14ac:dyDescent="0.3">
      <c r="A1370" s="3"/>
    </row>
    <row r="1371" spans="1:1" ht="15.75" x14ac:dyDescent="0.3">
      <c r="A1371" s="3"/>
    </row>
    <row r="1372" spans="1:1" ht="15.75" x14ac:dyDescent="0.3">
      <c r="A1372" s="3"/>
    </row>
    <row r="1373" spans="1:1" ht="15.75" x14ac:dyDescent="0.3">
      <c r="A1373" s="3"/>
    </row>
    <row r="1374" spans="1:1" ht="15.75" x14ac:dyDescent="0.3">
      <c r="A1374" s="3"/>
    </row>
    <row r="1375" spans="1:1" ht="15.75" x14ac:dyDescent="0.3">
      <c r="A1375" s="3"/>
    </row>
    <row r="1376" spans="1:1" ht="15.75" x14ac:dyDescent="0.3">
      <c r="A1376" s="3"/>
    </row>
    <row r="1377" spans="1:1" ht="15.75" x14ac:dyDescent="0.3">
      <c r="A1377" s="3"/>
    </row>
    <row r="1378" spans="1:1" ht="15.75" x14ac:dyDescent="0.3">
      <c r="A1378" s="3"/>
    </row>
    <row r="1379" spans="1:1" ht="15.75" x14ac:dyDescent="0.3">
      <c r="A1379" s="3"/>
    </row>
    <row r="1380" spans="1:1" ht="15.75" x14ac:dyDescent="0.3">
      <c r="A1380" s="3"/>
    </row>
    <row r="1381" spans="1:1" ht="15.75" x14ac:dyDescent="0.3">
      <c r="A1381" s="3"/>
    </row>
    <row r="1382" spans="1:1" ht="15.75" x14ac:dyDescent="0.3">
      <c r="A1382" s="3"/>
    </row>
    <row r="1383" spans="1:1" ht="15.75" x14ac:dyDescent="0.3">
      <c r="A1383" s="3"/>
    </row>
    <row r="1384" spans="1:1" ht="15.75" x14ac:dyDescent="0.3">
      <c r="A1384" s="3"/>
    </row>
    <row r="1385" spans="1:1" ht="15.75" x14ac:dyDescent="0.3">
      <c r="A1385" s="3"/>
    </row>
    <row r="1386" spans="1:1" ht="15.75" x14ac:dyDescent="0.3">
      <c r="A1386" s="3"/>
    </row>
    <row r="1387" spans="1:1" ht="15.75" x14ac:dyDescent="0.3">
      <c r="A1387" s="3"/>
    </row>
    <row r="1388" spans="1:1" ht="15.75" x14ac:dyDescent="0.3">
      <c r="A1388" s="3"/>
    </row>
    <row r="1389" spans="1:1" ht="15.75" x14ac:dyDescent="0.3">
      <c r="A1389" s="3"/>
    </row>
    <row r="1390" spans="1:1" ht="15.75" x14ac:dyDescent="0.3">
      <c r="A1390" s="3"/>
    </row>
    <row r="1391" spans="1:1" ht="15.75" x14ac:dyDescent="0.3">
      <c r="A1391" s="3"/>
    </row>
    <row r="1392" spans="1:1" ht="15.75" x14ac:dyDescent="0.3">
      <c r="A1392" s="3"/>
    </row>
    <row r="1393" spans="1:1" ht="15.75" x14ac:dyDescent="0.3">
      <c r="A1393" s="3"/>
    </row>
    <row r="1394" spans="1:1" ht="15.75" x14ac:dyDescent="0.3">
      <c r="A1394" s="3"/>
    </row>
    <row r="1395" spans="1:1" ht="15.75" x14ac:dyDescent="0.3">
      <c r="A1395" s="3"/>
    </row>
    <row r="1396" spans="1:1" ht="15.75" x14ac:dyDescent="0.3">
      <c r="A1396" s="3"/>
    </row>
    <row r="1397" spans="1:1" ht="15.75" x14ac:dyDescent="0.3">
      <c r="A1397" s="3"/>
    </row>
    <row r="1398" spans="1:1" ht="15.75" x14ac:dyDescent="0.3">
      <c r="A1398" s="3"/>
    </row>
    <row r="1399" spans="1:1" ht="15.75" x14ac:dyDescent="0.3">
      <c r="A1399" s="3"/>
    </row>
    <row r="1400" spans="1:1" ht="15.75" x14ac:dyDescent="0.3">
      <c r="A1400" s="3"/>
    </row>
    <row r="1401" spans="1:1" ht="15.75" x14ac:dyDescent="0.3">
      <c r="A1401" s="3"/>
    </row>
    <row r="1402" spans="1:1" ht="15.75" x14ac:dyDescent="0.3">
      <c r="A1402" s="3"/>
    </row>
    <row r="1403" spans="1:1" ht="15.75" x14ac:dyDescent="0.3">
      <c r="A1403" s="3"/>
    </row>
    <row r="1404" spans="1:1" ht="15.75" x14ac:dyDescent="0.3">
      <c r="A1404" s="3"/>
    </row>
    <row r="1405" spans="1:1" ht="15.75" x14ac:dyDescent="0.3">
      <c r="A1405" s="3"/>
    </row>
    <row r="1406" spans="1:1" ht="15.75" x14ac:dyDescent="0.3">
      <c r="A1406" s="3"/>
    </row>
    <row r="1407" spans="1:1" ht="15.75" x14ac:dyDescent="0.3">
      <c r="A1407" s="3"/>
    </row>
    <row r="1408" spans="1:1" ht="15.75" x14ac:dyDescent="0.3">
      <c r="A1408" s="3"/>
    </row>
    <row r="1409" spans="1:1" ht="15.75" x14ac:dyDescent="0.3">
      <c r="A1409" s="3"/>
    </row>
    <row r="1410" spans="1:1" ht="15.75" x14ac:dyDescent="0.3">
      <c r="A1410" s="3"/>
    </row>
    <row r="1411" spans="1:1" ht="15.75" x14ac:dyDescent="0.3">
      <c r="A1411" s="3"/>
    </row>
    <row r="1412" spans="1:1" ht="15.75" x14ac:dyDescent="0.3">
      <c r="A1412" s="3"/>
    </row>
    <row r="1413" spans="1:1" ht="15.75" x14ac:dyDescent="0.3">
      <c r="A1413" s="3"/>
    </row>
    <row r="1414" spans="1:1" ht="15.75" x14ac:dyDescent="0.3">
      <c r="A1414" s="3"/>
    </row>
    <row r="1415" spans="1:1" ht="15.75" x14ac:dyDescent="0.3">
      <c r="A1415" s="3"/>
    </row>
    <row r="1416" spans="1:1" ht="15.75" x14ac:dyDescent="0.3">
      <c r="A1416" s="3"/>
    </row>
    <row r="1417" spans="1:1" ht="15.75" x14ac:dyDescent="0.3">
      <c r="A1417" s="3"/>
    </row>
    <row r="1418" spans="1:1" ht="15.75" x14ac:dyDescent="0.3">
      <c r="A1418" s="3"/>
    </row>
    <row r="1419" spans="1:1" ht="15.75" x14ac:dyDescent="0.3">
      <c r="A1419" s="3"/>
    </row>
    <row r="1420" spans="1:1" ht="15.75" x14ac:dyDescent="0.3">
      <c r="A1420" s="3"/>
    </row>
    <row r="1421" spans="1:1" ht="15.75" x14ac:dyDescent="0.3">
      <c r="A1421" s="3"/>
    </row>
    <row r="1422" spans="1:1" ht="15.75" x14ac:dyDescent="0.3">
      <c r="A1422" s="3"/>
    </row>
    <row r="1423" spans="1:1" ht="15.75" x14ac:dyDescent="0.3">
      <c r="A1423" s="3"/>
    </row>
    <row r="1424" spans="1:1" ht="15.75" x14ac:dyDescent="0.3">
      <c r="A1424" s="3"/>
    </row>
    <row r="1425" spans="1:1" ht="15.75" x14ac:dyDescent="0.3">
      <c r="A1425" s="3"/>
    </row>
    <row r="1426" spans="1:1" ht="15.75" x14ac:dyDescent="0.3">
      <c r="A1426" s="3"/>
    </row>
    <row r="1427" spans="1:1" ht="15.75" x14ac:dyDescent="0.3">
      <c r="A1427" s="3"/>
    </row>
    <row r="1428" spans="1:1" ht="15.75" x14ac:dyDescent="0.3">
      <c r="A1428" s="3"/>
    </row>
    <row r="1429" spans="1:1" ht="15.75" x14ac:dyDescent="0.3">
      <c r="A1429" s="3"/>
    </row>
    <row r="1430" spans="1:1" ht="15.75" x14ac:dyDescent="0.3">
      <c r="A1430" s="3"/>
    </row>
    <row r="1431" spans="1:1" ht="15.75" x14ac:dyDescent="0.3">
      <c r="A1431" s="3"/>
    </row>
    <row r="1432" spans="1:1" ht="15.75" x14ac:dyDescent="0.3">
      <c r="A1432" s="3"/>
    </row>
    <row r="1433" spans="1:1" ht="15.75" x14ac:dyDescent="0.3">
      <c r="A1433" s="3"/>
    </row>
    <row r="1434" spans="1:1" ht="15.75" x14ac:dyDescent="0.3">
      <c r="A1434" s="3"/>
    </row>
    <row r="1435" spans="1:1" ht="15.75" x14ac:dyDescent="0.3">
      <c r="A1435" s="3"/>
    </row>
    <row r="1436" spans="1:1" ht="15.75" x14ac:dyDescent="0.3">
      <c r="A1436" s="3"/>
    </row>
    <row r="1437" spans="1:1" ht="15.75" x14ac:dyDescent="0.3">
      <c r="A1437" s="3"/>
    </row>
    <row r="1438" spans="1:1" ht="15.75" x14ac:dyDescent="0.3">
      <c r="A1438" s="3"/>
    </row>
    <row r="1439" spans="1:1" ht="15.75" x14ac:dyDescent="0.3">
      <c r="A1439" s="3"/>
    </row>
    <row r="1440" spans="1:1" ht="15.75" x14ac:dyDescent="0.3">
      <c r="A1440" s="3"/>
    </row>
    <row r="1441" spans="1:1" ht="15.75" x14ac:dyDescent="0.3">
      <c r="A1441" s="3"/>
    </row>
    <row r="1442" spans="1:1" ht="15.75" x14ac:dyDescent="0.3">
      <c r="A1442" s="3"/>
    </row>
    <row r="1443" spans="1:1" ht="15.75" x14ac:dyDescent="0.3">
      <c r="A1443" s="3"/>
    </row>
    <row r="1444" spans="1:1" ht="15.75" x14ac:dyDescent="0.3">
      <c r="A1444" s="3"/>
    </row>
    <row r="1445" spans="1:1" ht="15.75" x14ac:dyDescent="0.3">
      <c r="A1445" s="3"/>
    </row>
    <row r="1446" spans="1:1" ht="15.75" x14ac:dyDescent="0.3">
      <c r="A1446" s="3"/>
    </row>
    <row r="1447" spans="1:1" ht="15.75" x14ac:dyDescent="0.3">
      <c r="A1447" s="3"/>
    </row>
    <row r="1448" spans="1:1" ht="15.75" x14ac:dyDescent="0.3">
      <c r="A1448" s="3"/>
    </row>
    <row r="1449" spans="1:1" ht="15.75" x14ac:dyDescent="0.3">
      <c r="A1449" s="3"/>
    </row>
    <row r="1450" spans="1:1" ht="15.75" x14ac:dyDescent="0.3">
      <c r="A1450" s="3"/>
    </row>
    <row r="1451" spans="1:1" ht="15.75" x14ac:dyDescent="0.3">
      <c r="A1451" s="3"/>
    </row>
    <row r="1452" spans="1:1" ht="15.75" x14ac:dyDescent="0.3">
      <c r="A1452" s="3"/>
    </row>
    <row r="1453" spans="1:1" ht="15.75" x14ac:dyDescent="0.3">
      <c r="A1453" s="3"/>
    </row>
    <row r="1454" spans="1:1" ht="15.75" x14ac:dyDescent="0.3">
      <c r="A1454" s="3"/>
    </row>
    <row r="1455" spans="1:1" ht="15.75" x14ac:dyDescent="0.3">
      <c r="A1455" s="3"/>
    </row>
    <row r="1456" spans="1:1" ht="15.75" x14ac:dyDescent="0.3">
      <c r="A1456" s="3"/>
    </row>
    <row r="1457" spans="1:1" ht="15.75" x14ac:dyDescent="0.3">
      <c r="A1457" s="3"/>
    </row>
    <row r="1458" spans="1:1" ht="15.75" x14ac:dyDescent="0.3">
      <c r="A1458" s="3"/>
    </row>
    <row r="1459" spans="1:1" ht="15.75" x14ac:dyDescent="0.3">
      <c r="A1459" s="3"/>
    </row>
    <row r="1460" spans="1:1" ht="15.75" x14ac:dyDescent="0.3">
      <c r="A1460" s="3"/>
    </row>
    <row r="1461" spans="1:1" ht="15.75" x14ac:dyDescent="0.3">
      <c r="A1461" s="3"/>
    </row>
    <row r="1462" spans="1:1" ht="15.75" x14ac:dyDescent="0.3">
      <c r="A1462" s="3"/>
    </row>
    <row r="1463" spans="1:1" ht="15.75" x14ac:dyDescent="0.3">
      <c r="A1463" s="3"/>
    </row>
    <row r="1464" spans="1:1" ht="15.75" x14ac:dyDescent="0.3">
      <c r="A1464" s="3"/>
    </row>
    <row r="1465" spans="1:1" ht="15.75" x14ac:dyDescent="0.3">
      <c r="A1465" s="3"/>
    </row>
    <row r="1466" spans="1:1" ht="15.75" x14ac:dyDescent="0.3">
      <c r="A1466" s="3"/>
    </row>
    <row r="1467" spans="1:1" ht="15.75" x14ac:dyDescent="0.3">
      <c r="A1467" s="3"/>
    </row>
    <row r="1468" spans="1:1" ht="15.75" x14ac:dyDescent="0.3">
      <c r="A1468" s="3"/>
    </row>
    <row r="1469" spans="1:1" ht="15.75" x14ac:dyDescent="0.3">
      <c r="A1469" s="3"/>
    </row>
    <row r="1470" spans="1:1" ht="15.75" x14ac:dyDescent="0.3">
      <c r="A1470" s="3"/>
    </row>
    <row r="1471" spans="1:1" ht="15.75" x14ac:dyDescent="0.3">
      <c r="A1471" s="3"/>
    </row>
    <row r="1472" spans="1:1" ht="15.75" x14ac:dyDescent="0.3">
      <c r="A1472" s="3"/>
    </row>
    <row r="1473" spans="1:1" ht="15.75" x14ac:dyDescent="0.3">
      <c r="A1473" s="3"/>
    </row>
    <row r="1474" spans="1:1" ht="15.75" x14ac:dyDescent="0.3">
      <c r="A1474" s="3"/>
    </row>
    <row r="1475" spans="1:1" ht="15.75" x14ac:dyDescent="0.3">
      <c r="A1475" s="3"/>
    </row>
    <row r="1476" spans="1:1" ht="15.75" x14ac:dyDescent="0.3">
      <c r="A1476" s="3"/>
    </row>
    <row r="1477" spans="1:1" ht="15.75" x14ac:dyDescent="0.3">
      <c r="A1477" s="3"/>
    </row>
    <row r="1478" spans="1:1" ht="15.75" x14ac:dyDescent="0.3">
      <c r="A1478" s="3"/>
    </row>
    <row r="1479" spans="1:1" ht="15.75" x14ac:dyDescent="0.3">
      <c r="A1479" s="3"/>
    </row>
    <row r="1480" spans="1:1" ht="15.75" x14ac:dyDescent="0.3">
      <c r="A1480" s="3"/>
    </row>
    <row r="1481" spans="1:1" ht="15.75" x14ac:dyDescent="0.3">
      <c r="A1481" s="3"/>
    </row>
    <row r="1482" spans="1:1" ht="15.75" x14ac:dyDescent="0.3">
      <c r="A1482" s="3"/>
    </row>
    <row r="1483" spans="1:1" ht="15.75" x14ac:dyDescent="0.3">
      <c r="A1483" s="3"/>
    </row>
    <row r="1484" spans="1:1" ht="15.75" x14ac:dyDescent="0.3">
      <c r="A1484" s="3"/>
    </row>
    <row r="1485" spans="1:1" ht="15.75" x14ac:dyDescent="0.3">
      <c r="A1485" s="3"/>
    </row>
    <row r="1486" spans="1:1" ht="15.75" x14ac:dyDescent="0.3">
      <c r="A1486" s="3"/>
    </row>
    <row r="1487" spans="1:1" ht="15.75" x14ac:dyDescent="0.3">
      <c r="A1487" s="3"/>
    </row>
    <row r="1488" spans="1:1" ht="15.75" x14ac:dyDescent="0.3">
      <c r="A1488" s="3"/>
    </row>
    <row r="1489" spans="1:1" ht="15.75" x14ac:dyDescent="0.3">
      <c r="A1489" s="3"/>
    </row>
    <row r="1490" spans="1:1" ht="15.75" x14ac:dyDescent="0.3">
      <c r="A1490" s="3"/>
    </row>
    <row r="1491" spans="1:1" ht="15.75" x14ac:dyDescent="0.3">
      <c r="A1491" s="3"/>
    </row>
    <row r="1492" spans="1:1" ht="15.75" x14ac:dyDescent="0.3">
      <c r="A1492" s="3"/>
    </row>
    <row r="1493" spans="1:1" ht="15.75" x14ac:dyDescent="0.3">
      <c r="A1493" s="3"/>
    </row>
    <row r="1494" spans="1:1" ht="15.75" x14ac:dyDescent="0.3">
      <c r="A1494" s="3"/>
    </row>
    <row r="1495" spans="1:1" ht="15.75" x14ac:dyDescent="0.3">
      <c r="A1495" s="3"/>
    </row>
    <row r="1496" spans="1:1" ht="15.75" x14ac:dyDescent="0.3">
      <c r="A1496" s="3"/>
    </row>
    <row r="1497" spans="1:1" ht="15.75" x14ac:dyDescent="0.3">
      <c r="A1497" s="3"/>
    </row>
    <row r="1498" spans="1:1" ht="15.75" x14ac:dyDescent="0.3">
      <c r="A1498" s="3"/>
    </row>
    <row r="1499" spans="1:1" ht="15.75" x14ac:dyDescent="0.3">
      <c r="A1499" s="3"/>
    </row>
    <row r="1500" spans="1:1" ht="15.75" x14ac:dyDescent="0.3">
      <c r="A1500" s="3"/>
    </row>
    <row r="1501" spans="1:1" ht="15.75" x14ac:dyDescent="0.3">
      <c r="A1501" s="3"/>
    </row>
    <row r="1502" spans="1:1" ht="15.75" x14ac:dyDescent="0.3">
      <c r="A1502" s="3"/>
    </row>
    <row r="1503" spans="1:1" ht="15.75" x14ac:dyDescent="0.3">
      <c r="A1503" s="3"/>
    </row>
    <row r="1504" spans="1:1" ht="15.75" x14ac:dyDescent="0.3">
      <c r="A1504" s="3"/>
    </row>
    <row r="1505" spans="1:1" ht="15.75" x14ac:dyDescent="0.3">
      <c r="A1505" s="3"/>
    </row>
    <row r="1506" spans="1:1" ht="15.75" x14ac:dyDescent="0.3">
      <c r="A1506" s="3"/>
    </row>
    <row r="1507" spans="1:1" ht="15.75" x14ac:dyDescent="0.3">
      <c r="A1507" s="3"/>
    </row>
    <row r="1508" spans="1:1" ht="15.75" x14ac:dyDescent="0.3">
      <c r="A1508" s="3"/>
    </row>
    <row r="1509" spans="1:1" ht="15.75" x14ac:dyDescent="0.3">
      <c r="A1509" s="3"/>
    </row>
    <row r="1510" spans="1:1" ht="15.75" x14ac:dyDescent="0.3">
      <c r="A1510" s="3"/>
    </row>
    <row r="1511" spans="1:1" ht="15.75" x14ac:dyDescent="0.3">
      <c r="A1511" s="3"/>
    </row>
    <row r="1512" spans="1:1" ht="15.75" x14ac:dyDescent="0.3">
      <c r="A1512" s="3"/>
    </row>
    <row r="1513" spans="1:1" ht="15.75" x14ac:dyDescent="0.3">
      <c r="A1513" s="3"/>
    </row>
    <row r="1514" spans="1:1" ht="15.75" x14ac:dyDescent="0.3">
      <c r="A1514" s="3"/>
    </row>
    <row r="1515" spans="1:1" ht="15.75" x14ac:dyDescent="0.3">
      <c r="A1515" s="3"/>
    </row>
    <row r="1516" spans="1:1" ht="15.75" x14ac:dyDescent="0.3">
      <c r="A1516" s="3"/>
    </row>
    <row r="1517" spans="1:1" ht="15.75" x14ac:dyDescent="0.3">
      <c r="A1517" s="3"/>
    </row>
    <row r="1518" spans="1:1" ht="15.75" x14ac:dyDescent="0.3">
      <c r="A1518" s="3"/>
    </row>
    <row r="1519" spans="1:1" ht="15.75" x14ac:dyDescent="0.3">
      <c r="A1519" s="3"/>
    </row>
    <row r="1520" spans="1:1" ht="15.75" x14ac:dyDescent="0.3">
      <c r="A1520" s="3"/>
    </row>
    <row r="1521" spans="1:1" ht="15.75" x14ac:dyDescent="0.3">
      <c r="A1521" s="3"/>
    </row>
    <row r="1522" spans="1:1" ht="15.75" x14ac:dyDescent="0.3">
      <c r="A1522" s="3"/>
    </row>
    <row r="1523" spans="1:1" ht="15.75" x14ac:dyDescent="0.3">
      <c r="A1523" s="3"/>
    </row>
    <row r="1524" spans="1:1" ht="15.75" x14ac:dyDescent="0.3">
      <c r="A1524" s="3"/>
    </row>
    <row r="1525" spans="1:1" ht="15.75" x14ac:dyDescent="0.3">
      <c r="A1525" s="3"/>
    </row>
    <row r="1526" spans="1:1" ht="15.75" x14ac:dyDescent="0.3">
      <c r="A1526" s="3"/>
    </row>
    <row r="1527" spans="1:1" ht="15.75" x14ac:dyDescent="0.3">
      <c r="A1527" s="3"/>
    </row>
    <row r="1528" spans="1:1" ht="15.75" x14ac:dyDescent="0.3">
      <c r="A1528" s="3"/>
    </row>
    <row r="1529" spans="1:1" ht="15.75" x14ac:dyDescent="0.3">
      <c r="A1529" s="3"/>
    </row>
    <row r="1530" spans="1:1" ht="15.75" x14ac:dyDescent="0.3">
      <c r="A1530" s="3"/>
    </row>
    <row r="1531" spans="1:1" ht="15.75" x14ac:dyDescent="0.3">
      <c r="A1531" s="3"/>
    </row>
    <row r="1532" spans="1:1" ht="15.75" x14ac:dyDescent="0.3">
      <c r="A1532" s="3"/>
    </row>
    <row r="1533" spans="1:1" ht="15.75" x14ac:dyDescent="0.3">
      <c r="A1533" s="3"/>
    </row>
    <row r="1534" spans="1:1" ht="15.75" x14ac:dyDescent="0.3">
      <c r="A1534" s="3"/>
    </row>
    <row r="1535" spans="1:1" ht="15.75" x14ac:dyDescent="0.3">
      <c r="A1535" s="3"/>
    </row>
    <row r="1536" spans="1:1" ht="15.75" x14ac:dyDescent="0.3">
      <c r="A1536" s="3"/>
    </row>
    <row r="1537" spans="1:1" ht="15.75" x14ac:dyDescent="0.3">
      <c r="A1537" s="3"/>
    </row>
    <row r="1538" spans="1:1" ht="15.75" x14ac:dyDescent="0.3">
      <c r="A1538" s="3"/>
    </row>
    <row r="1539" spans="1:1" ht="15.75" x14ac:dyDescent="0.3">
      <c r="A1539" s="3"/>
    </row>
    <row r="1540" spans="1:1" ht="15.75" x14ac:dyDescent="0.3">
      <c r="A1540" s="3"/>
    </row>
    <row r="1541" spans="1:1" ht="15.75" x14ac:dyDescent="0.3">
      <c r="A1541" s="3"/>
    </row>
    <row r="1542" spans="1:1" ht="15.75" x14ac:dyDescent="0.3">
      <c r="A1542" s="3"/>
    </row>
    <row r="1543" spans="1:1" ht="15.75" x14ac:dyDescent="0.3">
      <c r="A1543" s="3"/>
    </row>
    <row r="1544" spans="1:1" ht="15.75" x14ac:dyDescent="0.3">
      <c r="A1544" s="3"/>
    </row>
    <row r="1545" spans="1:1" ht="15.75" x14ac:dyDescent="0.3">
      <c r="A1545" s="3"/>
    </row>
    <row r="1546" spans="1:1" ht="15.75" x14ac:dyDescent="0.3">
      <c r="A1546" s="3"/>
    </row>
    <row r="1547" spans="1:1" ht="15.75" x14ac:dyDescent="0.3">
      <c r="A1547" s="3"/>
    </row>
    <row r="1548" spans="1:1" ht="15.75" x14ac:dyDescent="0.3">
      <c r="A1548" s="3"/>
    </row>
    <row r="1549" spans="1:1" ht="15.75" x14ac:dyDescent="0.3">
      <c r="A1549" s="3"/>
    </row>
    <row r="1550" spans="1:1" ht="15.75" x14ac:dyDescent="0.3">
      <c r="A1550" s="3"/>
    </row>
    <row r="1551" spans="1:1" ht="15.75" x14ac:dyDescent="0.3">
      <c r="A1551" s="3"/>
    </row>
    <row r="1552" spans="1:1" ht="15.75" x14ac:dyDescent="0.3">
      <c r="A1552" s="3"/>
    </row>
    <row r="1553" spans="1:1" ht="15.75" x14ac:dyDescent="0.3">
      <c r="A1553" s="3"/>
    </row>
    <row r="1554" spans="1:1" ht="15.75" x14ac:dyDescent="0.3">
      <c r="A1554" s="3"/>
    </row>
    <row r="1555" spans="1:1" ht="15.75" x14ac:dyDescent="0.3">
      <c r="A1555" s="3"/>
    </row>
    <row r="1556" spans="1:1" ht="15.75" x14ac:dyDescent="0.3">
      <c r="A1556" s="3"/>
    </row>
    <row r="1557" spans="1:1" ht="15.75" x14ac:dyDescent="0.3">
      <c r="A1557" s="3"/>
    </row>
    <row r="1558" spans="1:1" ht="15.75" x14ac:dyDescent="0.3">
      <c r="A1558" s="3"/>
    </row>
    <row r="1559" spans="1:1" ht="15.75" x14ac:dyDescent="0.3">
      <c r="A1559" s="3"/>
    </row>
    <row r="1560" spans="1:1" ht="15.75" x14ac:dyDescent="0.3">
      <c r="A1560" s="3"/>
    </row>
    <row r="1561" spans="1:1" ht="15.75" x14ac:dyDescent="0.3">
      <c r="A1561" s="3"/>
    </row>
    <row r="1562" spans="1:1" ht="15.75" x14ac:dyDescent="0.3">
      <c r="A1562" s="3"/>
    </row>
    <row r="1563" spans="1:1" ht="15.75" x14ac:dyDescent="0.3">
      <c r="A1563" s="3"/>
    </row>
    <row r="1564" spans="1:1" ht="15.75" x14ac:dyDescent="0.3">
      <c r="A1564" s="3"/>
    </row>
    <row r="1565" spans="1:1" ht="15.75" x14ac:dyDescent="0.3">
      <c r="A1565" s="3"/>
    </row>
    <row r="1566" spans="1:1" ht="15.75" x14ac:dyDescent="0.3">
      <c r="A1566" s="3"/>
    </row>
    <row r="1567" spans="1:1" ht="15.75" x14ac:dyDescent="0.3">
      <c r="A1567" s="3"/>
    </row>
    <row r="1568" spans="1:1" ht="15.75" x14ac:dyDescent="0.3">
      <c r="A1568" s="3"/>
    </row>
    <row r="1569" spans="1:1" ht="15.75" x14ac:dyDescent="0.3">
      <c r="A1569" s="3"/>
    </row>
    <row r="1570" spans="1:1" ht="15.75" x14ac:dyDescent="0.3">
      <c r="A1570" s="3"/>
    </row>
    <row r="1571" spans="1:1" ht="15.75" x14ac:dyDescent="0.3">
      <c r="A1571" s="3"/>
    </row>
    <row r="1572" spans="1:1" ht="15.75" x14ac:dyDescent="0.3">
      <c r="A1572" s="3"/>
    </row>
    <row r="1573" spans="1:1" ht="15.75" x14ac:dyDescent="0.3">
      <c r="A1573" s="3"/>
    </row>
    <row r="1574" spans="1:1" ht="15.75" x14ac:dyDescent="0.3">
      <c r="A1574" s="3"/>
    </row>
    <row r="1575" spans="1:1" ht="15.75" x14ac:dyDescent="0.3">
      <c r="A1575" s="3"/>
    </row>
    <row r="1576" spans="1:1" ht="15.75" x14ac:dyDescent="0.3">
      <c r="A1576" s="3"/>
    </row>
    <row r="1577" spans="1:1" ht="15.75" x14ac:dyDescent="0.3">
      <c r="A1577" s="3"/>
    </row>
    <row r="1578" spans="1:1" ht="15.75" x14ac:dyDescent="0.3">
      <c r="A1578" s="3"/>
    </row>
    <row r="1579" spans="1:1" ht="15.75" x14ac:dyDescent="0.3">
      <c r="A1579" s="3"/>
    </row>
    <row r="1580" spans="1:1" ht="15.75" x14ac:dyDescent="0.3">
      <c r="A1580" s="3"/>
    </row>
    <row r="1581" spans="1:1" ht="15.75" x14ac:dyDescent="0.3">
      <c r="A1581" s="3"/>
    </row>
    <row r="1582" spans="1:1" ht="15.75" x14ac:dyDescent="0.3">
      <c r="A1582" s="3"/>
    </row>
    <row r="1583" spans="1:1" ht="15.75" x14ac:dyDescent="0.3">
      <c r="A1583" s="3"/>
    </row>
    <row r="1584" spans="1:1" ht="15.75" x14ac:dyDescent="0.3">
      <c r="A1584" s="3"/>
    </row>
    <row r="1585" spans="1:1" ht="15.75" x14ac:dyDescent="0.3">
      <c r="A1585" s="3"/>
    </row>
    <row r="1586" spans="1:1" ht="15.75" x14ac:dyDescent="0.3">
      <c r="A1586" s="3"/>
    </row>
    <row r="1587" spans="1:1" ht="15.75" x14ac:dyDescent="0.3">
      <c r="A1587" s="3"/>
    </row>
    <row r="1588" spans="1:1" ht="15.75" x14ac:dyDescent="0.3">
      <c r="A1588" s="3"/>
    </row>
    <row r="1589" spans="1:1" ht="15.75" x14ac:dyDescent="0.3">
      <c r="A1589" s="3"/>
    </row>
    <row r="1590" spans="1:1" ht="15.75" x14ac:dyDescent="0.3">
      <c r="A1590" s="3"/>
    </row>
    <row r="1591" spans="1:1" ht="15.75" x14ac:dyDescent="0.3">
      <c r="A1591" s="3"/>
    </row>
    <row r="1592" spans="1:1" ht="15.75" x14ac:dyDescent="0.3">
      <c r="A1592" s="3"/>
    </row>
    <row r="1593" spans="1:1" ht="15.75" x14ac:dyDescent="0.3">
      <c r="A1593" s="3"/>
    </row>
    <row r="1594" spans="1:1" ht="15.75" x14ac:dyDescent="0.3">
      <c r="A1594" s="3"/>
    </row>
    <row r="1595" spans="1:1" ht="15.75" x14ac:dyDescent="0.3">
      <c r="A1595" s="3"/>
    </row>
    <row r="1596" spans="1:1" ht="15.75" x14ac:dyDescent="0.3">
      <c r="A1596" s="3"/>
    </row>
    <row r="1597" spans="1:1" ht="15.75" x14ac:dyDescent="0.3">
      <c r="A1597" s="3"/>
    </row>
    <row r="1598" spans="1:1" ht="15.75" x14ac:dyDescent="0.3">
      <c r="A1598" s="3"/>
    </row>
    <row r="1599" spans="1:1" ht="15.75" x14ac:dyDescent="0.3">
      <c r="A1599" s="3"/>
    </row>
    <row r="1600" spans="1:1" ht="15.75" x14ac:dyDescent="0.3">
      <c r="A1600" s="3"/>
    </row>
    <row r="1601" spans="1:1" ht="15.75" x14ac:dyDescent="0.3">
      <c r="A1601" s="3"/>
    </row>
    <row r="1602" spans="1:1" ht="15.75" x14ac:dyDescent="0.3">
      <c r="A1602" s="3"/>
    </row>
    <row r="1603" spans="1:1" ht="15.75" x14ac:dyDescent="0.3">
      <c r="A1603" s="3"/>
    </row>
    <row r="1604" spans="1:1" ht="15.75" x14ac:dyDescent="0.3">
      <c r="A1604" s="3"/>
    </row>
    <row r="1605" spans="1:1" ht="15.75" x14ac:dyDescent="0.3">
      <c r="A1605" s="3"/>
    </row>
    <row r="1606" spans="1:1" ht="15.75" x14ac:dyDescent="0.3">
      <c r="A1606" s="3"/>
    </row>
    <row r="1607" spans="1:1" ht="15.75" x14ac:dyDescent="0.3">
      <c r="A1607" s="3"/>
    </row>
    <row r="1608" spans="1:1" ht="15.75" x14ac:dyDescent="0.3">
      <c r="A1608" s="3"/>
    </row>
    <row r="1609" spans="1:1" ht="15.75" x14ac:dyDescent="0.3">
      <c r="A1609" s="3"/>
    </row>
    <row r="1610" spans="1:1" ht="15.75" x14ac:dyDescent="0.3">
      <c r="A1610" s="3"/>
    </row>
    <row r="1611" spans="1:1" ht="15.75" x14ac:dyDescent="0.3">
      <c r="A1611" s="3"/>
    </row>
    <row r="1612" spans="1:1" ht="15.75" x14ac:dyDescent="0.3">
      <c r="A1612" s="3"/>
    </row>
    <row r="1613" spans="1:1" ht="15.75" x14ac:dyDescent="0.3">
      <c r="A1613" s="3"/>
    </row>
    <row r="1614" spans="1:1" ht="15.75" x14ac:dyDescent="0.3">
      <c r="A1614" s="3"/>
    </row>
    <row r="1615" spans="1:1" ht="15.75" x14ac:dyDescent="0.3">
      <c r="A1615" s="3"/>
    </row>
    <row r="1616" spans="1:1" ht="15.75" x14ac:dyDescent="0.3">
      <c r="A1616" s="3"/>
    </row>
    <row r="1617" spans="1:1" ht="15.75" x14ac:dyDescent="0.3">
      <c r="A1617" s="3"/>
    </row>
    <row r="1618" spans="1:1" ht="15.75" x14ac:dyDescent="0.3">
      <c r="A1618" s="3"/>
    </row>
    <row r="1619" spans="1:1" ht="15.75" x14ac:dyDescent="0.3">
      <c r="A1619" s="3"/>
    </row>
    <row r="1620" spans="1:1" ht="15.75" x14ac:dyDescent="0.3">
      <c r="A1620" s="3"/>
    </row>
    <row r="1621" spans="1:1" ht="15.75" x14ac:dyDescent="0.3">
      <c r="A1621" s="3"/>
    </row>
    <row r="1622" spans="1:1" ht="15.75" x14ac:dyDescent="0.3">
      <c r="A1622" s="3"/>
    </row>
    <row r="1623" spans="1:1" ht="15.75" x14ac:dyDescent="0.3">
      <c r="A1623" s="3"/>
    </row>
    <row r="1624" spans="1:1" ht="15.75" x14ac:dyDescent="0.3">
      <c r="A1624" s="3"/>
    </row>
    <row r="1625" spans="1:1" ht="15.75" x14ac:dyDescent="0.3">
      <c r="A1625" s="3"/>
    </row>
    <row r="1626" spans="1:1" ht="15.75" x14ac:dyDescent="0.3">
      <c r="A1626" s="3"/>
    </row>
    <row r="1627" spans="1:1" ht="15.75" x14ac:dyDescent="0.3">
      <c r="A1627" s="3"/>
    </row>
    <row r="1628" spans="1:1" ht="15.75" x14ac:dyDescent="0.3">
      <c r="A1628" s="3"/>
    </row>
    <row r="1629" spans="1:1" ht="15.75" x14ac:dyDescent="0.3">
      <c r="A1629" s="3"/>
    </row>
    <row r="1630" spans="1:1" ht="15.75" x14ac:dyDescent="0.3">
      <c r="A1630" s="3"/>
    </row>
    <row r="1631" spans="1:1" ht="15.75" x14ac:dyDescent="0.3">
      <c r="A1631" s="3"/>
    </row>
    <row r="1632" spans="1:1" ht="15.75" x14ac:dyDescent="0.3">
      <c r="A1632" s="3"/>
    </row>
    <row r="1633" spans="1:1" ht="15.75" x14ac:dyDescent="0.3">
      <c r="A1633" s="3"/>
    </row>
    <row r="1634" spans="1:1" ht="15.75" x14ac:dyDescent="0.3">
      <c r="A1634" s="3"/>
    </row>
    <row r="1635" spans="1:1" ht="15.75" x14ac:dyDescent="0.3">
      <c r="A1635" s="3"/>
    </row>
    <row r="1636" spans="1:1" ht="15.75" x14ac:dyDescent="0.3">
      <c r="A1636" s="3"/>
    </row>
    <row r="1637" spans="1:1" ht="15.75" x14ac:dyDescent="0.3">
      <c r="A1637" s="3"/>
    </row>
    <row r="1638" spans="1:1" ht="15.75" x14ac:dyDescent="0.3">
      <c r="A1638" s="3"/>
    </row>
    <row r="1639" spans="1:1" ht="15.75" x14ac:dyDescent="0.3">
      <c r="A1639" s="3"/>
    </row>
    <row r="1640" spans="1:1" ht="15.75" x14ac:dyDescent="0.3">
      <c r="A1640" s="3"/>
    </row>
    <row r="1641" spans="1:1" ht="15.75" x14ac:dyDescent="0.3">
      <c r="A1641" s="3"/>
    </row>
    <row r="1642" spans="1:1" ht="15.75" x14ac:dyDescent="0.3">
      <c r="A1642" s="3"/>
    </row>
    <row r="1643" spans="1:1" ht="15.75" x14ac:dyDescent="0.3">
      <c r="A1643" s="3"/>
    </row>
    <row r="1644" spans="1:1" ht="15.75" x14ac:dyDescent="0.3">
      <c r="A1644" s="3"/>
    </row>
    <row r="1645" spans="1:1" ht="15.75" x14ac:dyDescent="0.3">
      <c r="A1645" s="3"/>
    </row>
    <row r="1646" spans="1:1" ht="15.75" x14ac:dyDescent="0.3">
      <c r="A1646" s="3"/>
    </row>
    <row r="1647" spans="1:1" ht="15.75" x14ac:dyDescent="0.3">
      <c r="A1647" s="3"/>
    </row>
    <row r="1648" spans="1:1" ht="15.75" x14ac:dyDescent="0.3">
      <c r="A1648" s="3"/>
    </row>
    <row r="1649" spans="1:1" ht="15.75" x14ac:dyDescent="0.3">
      <c r="A1649" s="3"/>
    </row>
    <row r="1650" spans="1:1" ht="15.75" x14ac:dyDescent="0.3">
      <c r="A1650" s="3"/>
    </row>
    <row r="1651" spans="1:1" ht="15.75" x14ac:dyDescent="0.3">
      <c r="A1651" s="3"/>
    </row>
    <row r="1652" spans="1:1" ht="15.75" x14ac:dyDescent="0.3">
      <c r="A1652" s="3"/>
    </row>
    <row r="1653" spans="1:1" ht="15.75" x14ac:dyDescent="0.3">
      <c r="A1653" s="3"/>
    </row>
    <row r="1654" spans="1:1" ht="15.75" x14ac:dyDescent="0.3">
      <c r="A1654" s="3"/>
    </row>
    <row r="1655" spans="1:1" ht="15.75" x14ac:dyDescent="0.3">
      <c r="A1655" s="3"/>
    </row>
    <row r="1656" spans="1:1" ht="15.75" x14ac:dyDescent="0.3">
      <c r="A1656" s="3"/>
    </row>
    <row r="1657" spans="1:1" ht="15.75" x14ac:dyDescent="0.3">
      <c r="A1657" s="3"/>
    </row>
    <row r="1658" spans="1:1" ht="15.75" x14ac:dyDescent="0.3">
      <c r="A1658" s="3"/>
    </row>
    <row r="1659" spans="1:1" ht="15.75" x14ac:dyDescent="0.3">
      <c r="A1659" s="3"/>
    </row>
    <row r="1660" spans="1:1" ht="15.75" x14ac:dyDescent="0.3">
      <c r="A1660" s="3"/>
    </row>
    <row r="1661" spans="1:1" ht="15.75" x14ac:dyDescent="0.3">
      <c r="A1661" s="3"/>
    </row>
    <row r="1662" spans="1:1" ht="15.75" x14ac:dyDescent="0.3">
      <c r="A1662" s="3"/>
    </row>
    <row r="1663" spans="1:1" ht="15.75" x14ac:dyDescent="0.3">
      <c r="A1663" s="3"/>
    </row>
    <row r="1664" spans="1:1" ht="15.75" x14ac:dyDescent="0.3">
      <c r="A1664" s="3"/>
    </row>
    <row r="1665" spans="1:1" ht="15.75" x14ac:dyDescent="0.3">
      <c r="A1665" s="3"/>
    </row>
    <row r="1666" spans="1:1" ht="15.75" x14ac:dyDescent="0.3">
      <c r="A1666" s="3"/>
    </row>
    <row r="1667" spans="1:1" ht="15.75" x14ac:dyDescent="0.3">
      <c r="A1667" s="3"/>
    </row>
    <row r="1668" spans="1:1" ht="15.75" x14ac:dyDescent="0.3">
      <c r="A1668" s="3"/>
    </row>
    <row r="1669" spans="1:1" ht="15.75" x14ac:dyDescent="0.3">
      <c r="A1669" s="3"/>
    </row>
    <row r="1670" spans="1:1" ht="15.75" x14ac:dyDescent="0.3">
      <c r="A1670" s="3"/>
    </row>
    <row r="1671" spans="1:1" ht="15.75" x14ac:dyDescent="0.3">
      <c r="A1671" s="3"/>
    </row>
    <row r="1672" spans="1:1" ht="15.75" x14ac:dyDescent="0.3">
      <c r="A1672" s="3"/>
    </row>
    <row r="1673" spans="1:1" ht="15.75" x14ac:dyDescent="0.3">
      <c r="A1673" s="3"/>
    </row>
    <row r="1674" spans="1:1" ht="15.75" x14ac:dyDescent="0.3">
      <c r="A1674" s="3"/>
    </row>
    <row r="1675" spans="1:1" ht="15.75" x14ac:dyDescent="0.3">
      <c r="A1675" s="3"/>
    </row>
    <row r="1676" spans="1:1" ht="15.75" x14ac:dyDescent="0.3">
      <c r="A1676" s="3"/>
    </row>
    <row r="1677" spans="1:1" ht="15.75" x14ac:dyDescent="0.3">
      <c r="A1677" s="3"/>
    </row>
    <row r="1678" spans="1:1" ht="15.75" x14ac:dyDescent="0.3">
      <c r="A1678" s="3"/>
    </row>
    <row r="1679" spans="1:1" ht="15.75" x14ac:dyDescent="0.3">
      <c r="A1679" s="3"/>
    </row>
    <row r="1680" spans="1:1" ht="15.75" x14ac:dyDescent="0.3">
      <c r="A1680" s="3"/>
    </row>
    <row r="1681" spans="1:1" ht="15.75" x14ac:dyDescent="0.3">
      <c r="A1681" s="3"/>
    </row>
    <row r="1682" spans="1:1" ht="15.75" x14ac:dyDescent="0.3">
      <c r="A1682" s="3"/>
    </row>
    <row r="1683" spans="1:1" ht="15.75" x14ac:dyDescent="0.3">
      <c r="A1683" s="3"/>
    </row>
    <row r="1684" spans="1:1" ht="15.75" x14ac:dyDescent="0.3">
      <c r="A1684" s="3"/>
    </row>
    <row r="1685" spans="1:1" ht="15.75" x14ac:dyDescent="0.3">
      <c r="A1685" s="3"/>
    </row>
    <row r="1686" spans="1:1" ht="15.75" x14ac:dyDescent="0.3">
      <c r="A1686" s="3"/>
    </row>
    <row r="1687" spans="1:1" ht="15.75" x14ac:dyDescent="0.3">
      <c r="A1687" s="3"/>
    </row>
    <row r="1688" spans="1:1" ht="15.75" x14ac:dyDescent="0.3">
      <c r="A1688" s="3"/>
    </row>
    <row r="1689" spans="1:1" ht="15.75" x14ac:dyDescent="0.3">
      <c r="A1689" s="3"/>
    </row>
    <row r="1690" spans="1:1" ht="15.75" x14ac:dyDescent="0.3">
      <c r="A1690" s="3"/>
    </row>
    <row r="1691" spans="1:1" ht="15.75" x14ac:dyDescent="0.3">
      <c r="A1691" s="3"/>
    </row>
    <row r="1692" spans="1:1" ht="15.75" x14ac:dyDescent="0.3">
      <c r="A1692" s="3"/>
    </row>
    <row r="1693" spans="1:1" ht="15.75" x14ac:dyDescent="0.3">
      <c r="A1693" s="3"/>
    </row>
    <row r="1694" spans="1:1" ht="15.75" x14ac:dyDescent="0.3">
      <c r="A1694" s="3"/>
    </row>
    <row r="1695" spans="1:1" ht="15.75" x14ac:dyDescent="0.3">
      <c r="A1695" s="3"/>
    </row>
    <row r="1696" spans="1:1" ht="15.75" x14ac:dyDescent="0.3">
      <c r="A1696" s="3"/>
    </row>
    <row r="1697" spans="1:1" ht="15.75" x14ac:dyDescent="0.3">
      <c r="A1697" s="3"/>
    </row>
    <row r="1698" spans="1:1" ht="15.75" x14ac:dyDescent="0.3">
      <c r="A1698" s="3"/>
    </row>
    <row r="1699" spans="1:1" ht="15.75" x14ac:dyDescent="0.3">
      <c r="A1699" s="3"/>
    </row>
    <row r="1700" spans="1:1" ht="15.75" x14ac:dyDescent="0.3">
      <c r="A1700" s="3"/>
    </row>
    <row r="1701" spans="1:1" ht="15.75" x14ac:dyDescent="0.3">
      <c r="A1701" s="3"/>
    </row>
    <row r="1702" spans="1:1" ht="15.75" x14ac:dyDescent="0.3">
      <c r="A1702" s="3"/>
    </row>
    <row r="1703" spans="1:1" ht="15.75" x14ac:dyDescent="0.3">
      <c r="A1703" s="3"/>
    </row>
    <row r="1704" spans="1:1" ht="15.75" x14ac:dyDescent="0.3">
      <c r="A1704" s="3"/>
    </row>
    <row r="1705" spans="1:1" ht="15.75" x14ac:dyDescent="0.3">
      <c r="A1705" s="3"/>
    </row>
    <row r="1706" spans="1:1" ht="15.75" x14ac:dyDescent="0.3">
      <c r="A1706" s="3"/>
    </row>
    <row r="1707" spans="1:1" ht="15.75" x14ac:dyDescent="0.3">
      <c r="A1707" s="3"/>
    </row>
    <row r="1708" spans="1:1" ht="15.75" x14ac:dyDescent="0.3">
      <c r="A1708" s="3"/>
    </row>
    <row r="1709" spans="1:1" ht="15.75" x14ac:dyDescent="0.3">
      <c r="A1709" s="3"/>
    </row>
    <row r="1710" spans="1:1" ht="15.75" x14ac:dyDescent="0.3">
      <c r="A1710" s="3"/>
    </row>
    <row r="1711" spans="1:1" ht="15.75" x14ac:dyDescent="0.3">
      <c r="A1711" s="3"/>
    </row>
    <row r="1712" spans="1:1" ht="15.75" x14ac:dyDescent="0.3">
      <c r="A1712" s="3"/>
    </row>
    <row r="1713" spans="1:1" ht="15.75" x14ac:dyDescent="0.3">
      <c r="A1713" s="3"/>
    </row>
    <row r="1714" spans="1:1" ht="15.75" x14ac:dyDescent="0.3">
      <c r="A1714" s="3"/>
    </row>
    <row r="1715" spans="1:1" ht="15.75" x14ac:dyDescent="0.3">
      <c r="A1715" s="3"/>
    </row>
    <row r="1716" spans="1:1" ht="15.75" x14ac:dyDescent="0.3">
      <c r="A1716" s="3"/>
    </row>
    <row r="1717" spans="1:1" ht="15.75" x14ac:dyDescent="0.3">
      <c r="A1717" s="3"/>
    </row>
    <row r="1718" spans="1:1" ht="15.75" x14ac:dyDescent="0.3">
      <c r="A1718" s="3"/>
    </row>
    <row r="1719" spans="1:1" ht="15.75" x14ac:dyDescent="0.3">
      <c r="A1719" s="3"/>
    </row>
    <row r="1720" spans="1:1" ht="15.75" x14ac:dyDescent="0.3">
      <c r="A1720" s="3"/>
    </row>
    <row r="1721" spans="1:1" ht="15.75" x14ac:dyDescent="0.3">
      <c r="A1721" s="3"/>
    </row>
    <row r="1722" spans="1:1" ht="15.75" x14ac:dyDescent="0.3">
      <c r="A1722" s="3"/>
    </row>
    <row r="1723" spans="1:1" ht="15.75" x14ac:dyDescent="0.3">
      <c r="A1723" s="3"/>
    </row>
    <row r="1724" spans="1:1" ht="15.75" x14ac:dyDescent="0.3">
      <c r="A1724" s="3"/>
    </row>
    <row r="1725" spans="1:1" ht="15.75" x14ac:dyDescent="0.3">
      <c r="A1725" s="3"/>
    </row>
    <row r="1726" spans="1:1" ht="15.75" x14ac:dyDescent="0.3">
      <c r="A1726" s="3"/>
    </row>
    <row r="1727" spans="1:1" ht="15.75" x14ac:dyDescent="0.3">
      <c r="A1727" s="3"/>
    </row>
    <row r="1728" spans="1:1" ht="15.75" x14ac:dyDescent="0.3">
      <c r="A1728" s="3"/>
    </row>
    <row r="1729" spans="1:1" ht="15.75" x14ac:dyDescent="0.3">
      <c r="A1729" s="3"/>
    </row>
    <row r="1730" spans="1:1" ht="15.75" x14ac:dyDescent="0.3">
      <c r="A1730" s="3"/>
    </row>
    <row r="1731" spans="1:1" ht="15.75" x14ac:dyDescent="0.3">
      <c r="A1731" s="3"/>
    </row>
    <row r="1732" spans="1:1" ht="15.75" x14ac:dyDescent="0.3">
      <c r="A1732" s="3"/>
    </row>
    <row r="1733" spans="1:1" ht="15.75" x14ac:dyDescent="0.3">
      <c r="A1733" s="3"/>
    </row>
    <row r="1734" spans="1:1" ht="15.75" x14ac:dyDescent="0.3">
      <c r="A1734" s="3"/>
    </row>
    <row r="1735" spans="1:1" ht="15.75" x14ac:dyDescent="0.3">
      <c r="A1735" s="3"/>
    </row>
    <row r="1736" spans="1:1" ht="15.75" x14ac:dyDescent="0.3">
      <c r="A1736" s="3"/>
    </row>
    <row r="1737" spans="1:1" ht="15.75" x14ac:dyDescent="0.3">
      <c r="A1737" s="3"/>
    </row>
    <row r="1738" spans="1:1" ht="15.75" x14ac:dyDescent="0.3">
      <c r="A1738" s="3"/>
    </row>
    <row r="1739" spans="1:1" ht="15.75" x14ac:dyDescent="0.3">
      <c r="A1739" s="3"/>
    </row>
    <row r="1740" spans="1:1" ht="15.75" x14ac:dyDescent="0.3">
      <c r="A1740" s="3"/>
    </row>
    <row r="1741" spans="1:1" ht="15.75" x14ac:dyDescent="0.3">
      <c r="A1741" s="3"/>
    </row>
    <row r="1742" spans="1:1" ht="15.75" x14ac:dyDescent="0.3">
      <c r="A1742" s="3"/>
    </row>
    <row r="1743" spans="1:1" ht="15.75" x14ac:dyDescent="0.3">
      <c r="A1743" s="3"/>
    </row>
    <row r="1744" spans="1:1" ht="15.75" x14ac:dyDescent="0.3">
      <c r="A1744" s="3"/>
    </row>
    <row r="1745" spans="1:1" ht="15.75" x14ac:dyDescent="0.3">
      <c r="A1745" s="3"/>
    </row>
    <row r="1746" spans="1:1" ht="15.75" x14ac:dyDescent="0.3">
      <c r="A1746" s="3"/>
    </row>
    <row r="1747" spans="1:1" ht="15.75" x14ac:dyDescent="0.3">
      <c r="A1747" s="3"/>
    </row>
    <row r="1748" spans="1:1" ht="15.75" x14ac:dyDescent="0.3">
      <c r="A1748" s="3"/>
    </row>
    <row r="1749" spans="1:1" ht="15.75" x14ac:dyDescent="0.3">
      <c r="A1749" s="3"/>
    </row>
    <row r="1750" spans="1:1" ht="15.75" x14ac:dyDescent="0.3">
      <c r="A1750" s="3"/>
    </row>
    <row r="1751" spans="1:1" ht="15.75" x14ac:dyDescent="0.3">
      <c r="A1751" s="3"/>
    </row>
    <row r="1752" spans="1:1" ht="15.75" x14ac:dyDescent="0.3">
      <c r="A1752" s="3"/>
    </row>
    <row r="1753" spans="1:1" ht="15.75" x14ac:dyDescent="0.3">
      <c r="A1753" s="3"/>
    </row>
    <row r="1754" spans="1:1" ht="15.75" x14ac:dyDescent="0.3">
      <c r="A1754" s="3"/>
    </row>
    <row r="1755" spans="1:1" ht="15.75" x14ac:dyDescent="0.3">
      <c r="A1755" s="3"/>
    </row>
    <row r="1756" spans="1:1" ht="15.75" x14ac:dyDescent="0.3">
      <c r="A1756" s="3"/>
    </row>
    <row r="1757" spans="1:1" ht="15.75" x14ac:dyDescent="0.3">
      <c r="A1757" s="3"/>
    </row>
    <row r="1758" spans="1:1" ht="15.75" x14ac:dyDescent="0.3">
      <c r="A1758" s="3"/>
    </row>
    <row r="1759" spans="1:1" ht="15.75" x14ac:dyDescent="0.3">
      <c r="A1759" s="3"/>
    </row>
    <row r="1760" spans="1:1" ht="15.75" x14ac:dyDescent="0.3">
      <c r="A1760" s="3"/>
    </row>
    <row r="1761" spans="1:1" ht="15.75" x14ac:dyDescent="0.3">
      <c r="A1761" s="3"/>
    </row>
    <row r="1762" spans="1:1" ht="15.75" x14ac:dyDescent="0.3">
      <c r="A1762" s="3"/>
    </row>
    <row r="1763" spans="1:1" ht="15.75" x14ac:dyDescent="0.3">
      <c r="A1763" s="3"/>
    </row>
    <row r="1764" spans="1:1" ht="15.75" x14ac:dyDescent="0.3">
      <c r="A1764" s="3"/>
    </row>
    <row r="1765" spans="1:1" ht="15.75" x14ac:dyDescent="0.3">
      <c r="A1765" s="3"/>
    </row>
    <row r="1766" spans="1:1" ht="15.75" x14ac:dyDescent="0.3">
      <c r="A1766" s="3"/>
    </row>
    <row r="1767" spans="1:1" ht="15.75" x14ac:dyDescent="0.3">
      <c r="A1767" s="3"/>
    </row>
    <row r="1768" spans="1:1" ht="15.75" x14ac:dyDescent="0.3">
      <c r="A1768" s="3"/>
    </row>
    <row r="1769" spans="1:1" ht="15.75" x14ac:dyDescent="0.3">
      <c r="A1769" s="3"/>
    </row>
    <row r="1770" spans="1:1" ht="15.75" x14ac:dyDescent="0.3">
      <c r="A1770" s="3"/>
    </row>
    <row r="1771" spans="1:1" ht="15.75" x14ac:dyDescent="0.3">
      <c r="A1771" s="3"/>
    </row>
    <row r="1772" spans="1:1" ht="15.75" x14ac:dyDescent="0.3">
      <c r="A1772" s="3"/>
    </row>
    <row r="1773" spans="1:1" ht="15.75" x14ac:dyDescent="0.3">
      <c r="A1773" s="3"/>
    </row>
    <row r="1774" spans="1:1" ht="15.75" x14ac:dyDescent="0.3">
      <c r="A1774" s="3"/>
    </row>
    <row r="1775" spans="1:1" ht="15.75" x14ac:dyDescent="0.3">
      <c r="A1775" s="3"/>
    </row>
    <row r="1776" spans="1:1" ht="15.75" x14ac:dyDescent="0.3">
      <c r="A1776" s="3"/>
    </row>
    <row r="1777" spans="1:1" ht="15.75" x14ac:dyDescent="0.3">
      <c r="A1777" s="3"/>
    </row>
    <row r="1778" spans="1:1" ht="15.75" x14ac:dyDescent="0.3">
      <c r="A1778" s="3"/>
    </row>
    <row r="1779" spans="1:1" ht="15.75" x14ac:dyDescent="0.3">
      <c r="A1779" s="3"/>
    </row>
    <row r="1780" spans="1:1" ht="15.75" x14ac:dyDescent="0.3">
      <c r="A1780" s="3"/>
    </row>
    <row r="1781" spans="1:1" ht="15.75" x14ac:dyDescent="0.3">
      <c r="A1781" s="3"/>
    </row>
    <row r="1782" spans="1:1" ht="15.75" x14ac:dyDescent="0.3">
      <c r="A1782" s="3"/>
    </row>
    <row r="1783" spans="1:1" ht="15.75" x14ac:dyDescent="0.3">
      <c r="A1783" s="3"/>
    </row>
    <row r="1784" spans="1:1" ht="15.75" x14ac:dyDescent="0.3">
      <c r="A1784" s="3"/>
    </row>
    <row r="1785" spans="1:1" ht="15.75" x14ac:dyDescent="0.3">
      <c r="A1785" s="3"/>
    </row>
    <row r="1786" spans="1:1" ht="15.75" x14ac:dyDescent="0.3">
      <c r="A1786" s="3"/>
    </row>
    <row r="1787" spans="1:1" ht="15.75" x14ac:dyDescent="0.3">
      <c r="A1787" s="3"/>
    </row>
    <row r="1788" spans="1:1" ht="15.75" x14ac:dyDescent="0.3">
      <c r="A1788" s="3"/>
    </row>
    <row r="1789" spans="1:1" ht="15.75" x14ac:dyDescent="0.3">
      <c r="A1789" s="3"/>
    </row>
    <row r="1790" spans="1:1" ht="15.75" x14ac:dyDescent="0.3">
      <c r="A1790" s="3"/>
    </row>
    <row r="1791" spans="1:1" ht="15.75" x14ac:dyDescent="0.3">
      <c r="A1791" s="3"/>
    </row>
    <row r="1792" spans="1:1" ht="15.75" x14ac:dyDescent="0.3">
      <c r="A1792" s="3"/>
    </row>
    <row r="1793" spans="1:1" ht="15.75" x14ac:dyDescent="0.3">
      <c r="A1793" s="3"/>
    </row>
    <row r="1794" spans="1:1" ht="15.75" x14ac:dyDescent="0.3">
      <c r="A1794" s="3"/>
    </row>
    <row r="1795" spans="1:1" ht="15.75" x14ac:dyDescent="0.3">
      <c r="A1795" s="3"/>
    </row>
    <row r="1796" spans="1:1" ht="15.75" x14ac:dyDescent="0.3">
      <c r="A1796" s="3"/>
    </row>
    <row r="1797" spans="1:1" ht="15.75" x14ac:dyDescent="0.3">
      <c r="A1797" s="3"/>
    </row>
    <row r="1798" spans="1:1" ht="15.75" x14ac:dyDescent="0.3">
      <c r="A1798" s="3"/>
    </row>
    <row r="1799" spans="1:1" ht="15.75" x14ac:dyDescent="0.3">
      <c r="A1799" s="3"/>
    </row>
    <row r="1800" spans="1:1" ht="15.75" x14ac:dyDescent="0.3">
      <c r="A1800" s="3"/>
    </row>
    <row r="1801" spans="1:1" ht="15.75" x14ac:dyDescent="0.3">
      <c r="A1801" s="3"/>
    </row>
    <row r="1802" spans="1:1" ht="15.75" x14ac:dyDescent="0.3">
      <c r="A1802" s="3"/>
    </row>
    <row r="1803" spans="1:1" ht="15.75" x14ac:dyDescent="0.3">
      <c r="A1803" s="3"/>
    </row>
    <row r="1804" spans="1:1" ht="15.75" x14ac:dyDescent="0.3">
      <c r="A1804" s="3"/>
    </row>
    <row r="1805" spans="1:1" ht="15.75" x14ac:dyDescent="0.3">
      <c r="A1805" s="3"/>
    </row>
    <row r="1806" spans="1:1" ht="15.75" x14ac:dyDescent="0.3">
      <c r="A1806" s="3"/>
    </row>
    <row r="1807" spans="1:1" ht="15.75" x14ac:dyDescent="0.3">
      <c r="A1807" s="3"/>
    </row>
    <row r="1808" spans="1:1" ht="15.75" x14ac:dyDescent="0.3">
      <c r="A1808" s="3"/>
    </row>
    <row r="1809" spans="1:1" ht="15.75" x14ac:dyDescent="0.3">
      <c r="A1809" s="3"/>
    </row>
    <row r="1810" spans="1:1" ht="15.75" x14ac:dyDescent="0.3">
      <c r="A1810" s="3"/>
    </row>
    <row r="1811" spans="1:1" ht="15.75" x14ac:dyDescent="0.3">
      <c r="A1811" s="3"/>
    </row>
    <row r="1812" spans="1:1" ht="15.75" x14ac:dyDescent="0.3">
      <c r="A1812" s="3"/>
    </row>
    <row r="1813" spans="1:1" ht="15.75" x14ac:dyDescent="0.3">
      <c r="A1813" s="3"/>
    </row>
    <row r="1814" spans="1:1" ht="15.75" x14ac:dyDescent="0.3">
      <c r="A1814" s="3"/>
    </row>
    <row r="1815" spans="1:1" ht="15.75" x14ac:dyDescent="0.3">
      <c r="A1815" s="3"/>
    </row>
    <row r="1816" spans="1:1" ht="15.75" x14ac:dyDescent="0.3">
      <c r="A1816" s="3"/>
    </row>
    <row r="1817" spans="1:1" ht="15.75" x14ac:dyDescent="0.3">
      <c r="A1817" s="3"/>
    </row>
    <row r="1818" spans="1:1" ht="15.75" x14ac:dyDescent="0.3">
      <c r="A1818" s="3"/>
    </row>
    <row r="1819" spans="1:1" ht="15.75" x14ac:dyDescent="0.3">
      <c r="A1819" s="3"/>
    </row>
    <row r="1820" spans="1:1" ht="15.75" x14ac:dyDescent="0.3">
      <c r="A1820" s="3"/>
    </row>
    <row r="1821" spans="1:1" ht="15.75" x14ac:dyDescent="0.3">
      <c r="A1821" s="3"/>
    </row>
    <row r="1822" spans="1:1" ht="15.75" x14ac:dyDescent="0.3">
      <c r="A1822" s="3"/>
    </row>
    <row r="1823" spans="1:1" ht="15.75" x14ac:dyDescent="0.3">
      <c r="A1823" s="3"/>
    </row>
    <row r="1824" spans="1:1" ht="15.75" x14ac:dyDescent="0.3">
      <c r="A1824" s="3"/>
    </row>
    <row r="1825" spans="1:1" ht="15.75" x14ac:dyDescent="0.3">
      <c r="A1825" s="3"/>
    </row>
    <row r="1826" spans="1:1" ht="15.75" x14ac:dyDescent="0.3">
      <c r="A1826" s="3"/>
    </row>
    <row r="1827" spans="1:1" ht="15.75" x14ac:dyDescent="0.3">
      <c r="A1827" s="3"/>
    </row>
    <row r="1828" spans="1:1" ht="15.75" x14ac:dyDescent="0.3">
      <c r="A1828" s="3"/>
    </row>
    <row r="1829" spans="1:1" ht="15.75" x14ac:dyDescent="0.3">
      <c r="A1829" s="3"/>
    </row>
    <row r="1830" spans="1:1" ht="15.75" x14ac:dyDescent="0.3">
      <c r="A1830" s="3"/>
    </row>
    <row r="1831" spans="1:1" ht="15.75" x14ac:dyDescent="0.3">
      <c r="A1831" s="3"/>
    </row>
    <row r="1832" spans="1:1" ht="15.75" x14ac:dyDescent="0.3">
      <c r="A1832" s="3"/>
    </row>
    <row r="1833" spans="1:1" ht="15.75" x14ac:dyDescent="0.3">
      <c r="A1833" s="3"/>
    </row>
    <row r="1834" spans="1:1" ht="15.75" x14ac:dyDescent="0.3">
      <c r="A1834" s="3"/>
    </row>
    <row r="1835" spans="1:1" ht="15.75" x14ac:dyDescent="0.3">
      <c r="A1835" s="3"/>
    </row>
    <row r="1836" spans="1:1" ht="15.75" x14ac:dyDescent="0.3">
      <c r="A1836" s="3"/>
    </row>
    <row r="1837" spans="1:1" ht="15.75" x14ac:dyDescent="0.3">
      <c r="A1837" s="3"/>
    </row>
    <row r="1838" spans="1:1" ht="15.75" x14ac:dyDescent="0.3">
      <c r="A1838" s="3"/>
    </row>
    <row r="1839" spans="1:1" ht="15.75" x14ac:dyDescent="0.3">
      <c r="A1839" s="3"/>
    </row>
    <row r="1840" spans="1:1" ht="15.75" x14ac:dyDescent="0.3">
      <c r="A1840" s="3"/>
    </row>
    <row r="1841" spans="1:1" ht="15.75" x14ac:dyDescent="0.3">
      <c r="A1841" s="3"/>
    </row>
    <row r="1842" spans="1:1" ht="15.75" x14ac:dyDescent="0.3">
      <c r="A1842" s="3"/>
    </row>
    <row r="1843" spans="1:1" ht="15.75" x14ac:dyDescent="0.3">
      <c r="A1843" s="3"/>
    </row>
    <row r="1844" spans="1:1" ht="15.75" x14ac:dyDescent="0.3">
      <c r="A1844" s="3"/>
    </row>
    <row r="1845" spans="1:1" ht="15.75" x14ac:dyDescent="0.3">
      <c r="A1845" s="3"/>
    </row>
    <row r="1846" spans="1:1" ht="15.75" x14ac:dyDescent="0.3">
      <c r="A1846" s="3"/>
    </row>
    <row r="1847" spans="1:1" ht="15.75" x14ac:dyDescent="0.3">
      <c r="A1847" s="3"/>
    </row>
    <row r="1848" spans="1:1" ht="15.75" x14ac:dyDescent="0.3">
      <c r="A1848" s="3"/>
    </row>
    <row r="1849" spans="1:1" ht="15.75" x14ac:dyDescent="0.3">
      <c r="A1849" s="3"/>
    </row>
    <row r="1850" spans="1:1" ht="15.75" x14ac:dyDescent="0.3">
      <c r="A1850" s="3"/>
    </row>
    <row r="1851" spans="1:1" ht="15.75" x14ac:dyDescent="0.3">
      <c r="A1851" s="3"/>
    </row>
    <row r="1852" spans="1:1" ht="15.75" x14ac:dyDescent="0.3">
      <c r="A1852" s="3"/>
    </row>
    <row r="1853" spans="1:1" ht="15.75" x14ac:dyDescent="0.3">
      <c r="A1853" s="3"/>
    </row>
    <row r="1854" spans="1:1" ht="15.75" x14ac:dyDescent="0.3">
      <c r="A1854" s="3"/>
    </row>
    <row r="1855" spans="1:1" ht="15.75" x14ac:dyDescent="0.3">
      <c r="A1855" s="3"/>
    </row>
    <row r="1856" spans="1:1" ht="15.75" x14ac:dyDescent="0.3">
      <c r="A1856" s="3"/>
    </row>
    <row r="1857" spans="1:1" ht="15.75" x14ac:dyDescent="0.3">
      <c r="A1857" s="3"/>
    </row>
    <row r="1858" spans="1:1" ht="15.75" x14ac:dyDescent="0.3">
      <c r="A1858" s="3"/>
    </row>
    <row r="1859" spans="1:1" ht="15.75" x14ac:dyDescent="0.3">
      <c r="A1859" s="3"/>
    </row>
    <row r="1860" spans="1:1" ht="15.75" x14ac:dyDescent="0.3">
      <c r="A1860" s="3"/>
    </row>
    <row r="1861" spans="1:1" ht="15.75" x14ac:dyDescent="0.3">
      <c r="A1861" s="3"/>
    </row>
    <row r="1862" spans="1:1" ht="15.75" x14ac:dyDescent="0.3">
      <c r="A1862" s="3"/>
    </row>
    <row r="1863" spans="1:1" ht="15.75" x14ac:dyDescent="0.3">
      <c r="A1863" s="3"/>
    </row>
    <row r="1864" spans="1:1" ht="15.75" x14ac:dyDescent="0.3">
      <c r="A1864" s="3"/>
    </row>
    <row r="1865" spans="1:1" ht="15.75" x14ac:dyDescent="0.3">
      <c r="A1865" s="3"/>
    </row>
    <row r="1866" spans="1:1" ht="15.75" x14ac:dyDescent="0.3">
      <c r="A1866" s="3"/>
    </row>
    <row r="1867" spans="1:1" ht="15.75" x14ac:dyDescent="0.3">
      <c r="A1867" s="3"/>
    </row>
    <row r="1868" spans="1:1" ht="15.75" x14ac:dyDescent="0.3">
      <c r="A1868" s="3"/>
    </row>
    <row r="1869" spans="1:1" ht="15.75" x14ac:dyDescent="0.3">
      <c r="A1869" s="3"/>
    </row>
    <row r="1870" spans="1:1" ht="15.75" x14ac:dyDescent="0.3">
      <c r="A1870" s="3"/>
    </row>
    <row r="1871" spans="1:1" ht="15.75" x14ac:dyDescent="0.3">
      <c r="A1871" s="3"/>
    </row>
    <row r="1872" spans="1:1" ht="15.75" x14ac:dyDescent="0.3">
      <c r="A1872" s="3"/>
    </row>
    <row r="1873" spans="1:1" ht="15.75" x14ac:dyDescent="0.3">
      <c r="A1873" s="3"/>
    </row>
    <row r="1874" spans="1:1" ht="15.75" x14ac:dyDescent="0.3">
      <c r="A1874" s="3"/>
    </row>
    <row r="1875" spans="1:1" ht="15.75" x14ac:dyDescent="0.3">
      <c r="A1875" s="3"/>
    </row>
    <row r="1876" spans="1:1" ht="15.75" x14ac:dyDescent="0.3">
      <c r="A1876" s="3"/>
    </row>
    <row r="1877" spans="1:1" ht="15.75" x14ac:dyDescent="0.3">
      <c r="A1877" s="3"/>
    </row>
    <row r="1878" spans="1:1" ht="15.75" x14ac:dyDescent="0.3">
      <c r="A1878" s="3"/>
    </row>
    <row r="1879" spans="1:1" ht="15.75" x14ac:dyDescent="0.3">
      <c r="A1879" s="3"/>
    </row>
    <row r="1880" spans="1:1" ht="15.75" x14ac:dyDescent="0.3">
      <c r="A1880" s="3"/>
    </row>
    <row r="1881" spans="1:1" ht="15.75" x14ac:dyDescent="0.3">
      <c r="A1881" s="3"/>
    </row>
    <row r="1882" spans="1:1" ht="15.75" x14ac:dyDescent="0.3">
      <c r="A1882" s="3"/>
    </row>
    <row r="1883" spans="1:1" ht="15.75" x14ac:dyDescent="0.3">
      <c r="A1883" s="3"/>
    </row>
    <row r="1884" spans="1:1" ht="15.75" x14ac:dyDescent="0.3">
      <c r="A1884" s="3"/>
    </row>
    <row r="1885" spans="1:1" ht="15.75" x14ac:dyDescent="0.3">
      <c r="A1885" s="3"/>
    </row>
    <row r="1886" spans="1:1" ht="15.75" x14ac:dyDescent="0.3">
      <c r="A1886" s="3"/>
    </row>
    <row r="1887" spans="1:1" ht="15.75" x14ac:dyDescent="0.3">
      <c r="A1887" s="3"/>
    </row>
    <row r="1888" spans="1:1" ht="15.75" x14ac:dyDescent="0.3">
      <c r="A1888" s="3"/>
    </row>
    <row r="1889" spans="1:1" ht="15.75" x14ac:dyDescent="0.3">
      <c r="A1889" s="3"/>
    </row>
    <row r="1890" spans="1:1" ht="15.75" x14ac:dyDescent="0.3">
      <c r="A1890" s="3"/>
    </row>
    <row r="1891" spans="1:1" ht="15.75" x14ac:dyDescent="0.3">
      <c r="A1891" s="3"/>
    </row>
    <row r="1892" spans="1:1" ht="15.75" x14ac:dyDescent="0.3">
      <c r="A1892" s="3"/>
    </row>
    <row r="1893" spans="1:1" ht="15.75" x14ac:dyDescent="0.3">
      <c r="A1893" s="3"/>
    </row>
    <row r="1894" spans="1:1" ht="15.75" x14ac:dyDescent="0.3">
      <c r="A1894" s="3"/>
    </row>
    <row r="1895" spans="1:1" ht="15.75" x14ac:dyDescent="0.3">
      <c r="A1895" s="3"/>
    </row>
    <row r="1896" spans="1:1" ht="15.75" x14ac:dyDescent="0.3">
      <c r="A1896" s="3"/>
    </row>
    <row r="1897" spans="1:1" ht="15.75" x14ac:dyDescent="0.3">
      <c r="A1897" s="3"/>
    </row>
    <row r="1898" spans="1:1" ht="15.75" x14ac:dyDescent="0.3">
      <c r="A1898" s="3"/>
    </row>
    <row r="1899" spans="1:1" ht="15.75" x14ac:dyDescent="0.3">
      <c r="A1899" s="3"/>
    </row>
    <row r="1900" spans="1:1" ht="15.75" x14ac:dyDescent="0.3">
      <c r="A1900" s="3"/>
    </row>
    <row r="1901" spans="1:1" ht="15.75" x14ac:dyDescent="0.3">
      <c r="A1901" s="3"/>
    </row>
    <row r="1902" spans="1:1" ht="15.75" x14ac:dyDescent="0.3">
      <c r="A1902" s="3"/>
    </row>
    <row r="1903" spans="1:1" ht="15.75" x14ac:dyDescent="0.3">
      <c r="A1903" s="3"/>
    </row>
    <row r="1904" spans="1:1" ht="15.75" x14ac:dyDescent="0.3">
      <c r="A1904" s="3"/>
    </row>
    <row r="1905" spans="1:1" ht="15.75" x14ac:dyDescent="0.3">
      <c r="A1905" s="3"/>
    </row>
    <row r="1906" spans="1:1" ht="15.75" x14ac:dyDescent="0.3">
      <c r="A1906" s="3"/>
    </row>
    <row r="1907" spans="1:1" ht="15.75" x14ac:dyDescent="0.3">
      <c r="A1907" s="3"/>
    </row>
    <row r="1908" spans="1:1" ht="15.75" x14ac:dyDescent="0.3">
      <c r="A1908" s="3"/>
    </row>
    <row r="1909" spans="1:1" ht="15.75" x14ac:dyDescent="0.3">
      <c r="A1909" s="3"/>
    </row>
    <row r="1910" spans="1:1" ht="15.75" x14ac:dyDescent="0.3">
      <c r="A1910" s="3"/>
    </row>
    <row r="1911" spans="1:1" ht="15.75" x14ac:dyDescent="0.3">
      <c r="A1911" s="3"/>
    </row>
    <row r="1912" spans="1:1" ht="15.75" x14ac:dyDescent="0.3">
      <c r="A1912" s="3"/>
    </row>
    <row r="1913" spans="1:1" ht="15.75" x14ac:dyDescent="0.3">
      <c r="A1913" s="3"/>
    </row>
    <row r="1914" spans="1:1" ht="15.75" x14ac:dyDescent="0.3">
      <c r="A1914" s="3"/>
    </row>
    <row r="1915" spans="1:1" ht="15.75" x14ac:dyDescent="0.3">
      <c r="A1915" s="3"/>
    </row>
    <row r="1916" spans="1:1" ht="15.75" x14ac:dyDescent="0.3">
      <c r="A1916" s="3"/>
    </row>
    <row r="1917" spans="1:1" ht="15.75" x14ac:dyDescent="0.3">
      <c r="A1917" s="3"/>
    </row>
    <row r="1918" spans="1:1" ht="15.75" x14ac:dyDescent="0.3">
      <c r="A1918" s="3"/>
    </row>
    <row r="1919" spans="1:1" ht="15.75" x14ac:dyDescent="0.3">
      <c r="A1919" s="3"/>
    </row>
    <row r="1920" spans="1:1" ht="15.75" x14ac:dyDescent="0.3">
      <c r="A1920" s="3"/>
    </row>
    <row r="1921" spans="1:1" ht="15.75" x14ac:dyDescent="0.3">
      <c r="A1921" s="3"/>
    </row>
    <row r="1922" spans="1:1" ht="15.75" x14ac:dyDescent="0.3">
      <c r="A1922" s="3"/>
    </row>
    <row r="1923" spans="1:1" ht="15.75" x14ac:dyDescent="0.3">
      <c r="A1923" s="3"/>
    </row>
    <row r="1924" spans="1:1" ht="15.75" x14ac:dyDescent="0.3">
      <c r="A1924" s="3"/>
    </row>
    <row r="1925" spans="1:1" ht="15.75" x14ac:dyDescent="0.3">
      <c r="A1925" s="3"/>
    </row>
    <row r="1926" spans="1:1" ht="15.75" x14ac:dyDescent="0.3">
      <c r="A1926" s="3"/>
    </row>
    <row r="1927" spans="1:1" ht="15.75" x14ac:dyDescent="0.3">
      <c r="A1927" s="3"/>
    </row>
    <row r="1928" spans="1:1" ht="15.75" x14ac:dyDescent="0.3">
      <c r="A1928" s="3"/>
    </row>
    <row r="1929" spans="1:1" ht="15.75" x14ac:dyDescent="0.3">
      <c r="A1929" s="3"/>
    </row>
    <row r="1930" spans="1:1" ht="15.75" x14ac:dyDescent="0.3">
      <c r="A1930" s="3"/>
    </row>
    <row r="1931" spans="1:1" ht="15.75" x14ac:dyDescent="0.3">
      <c r="A1931" s="3"/>
    </row>
    <row r="1932" spans="1:1" ht="15.75" x14ac:dyDescent="0.3">
      <c r="A1932" s="3"/>
    </row>
    <row r="1933" spans="1:1" ht="15.75" x14ac:dyDescent="0.3">
      <c r="A1933" s="3"/>
    </row>
    <row r="1934" spans="1:1" ht="15.75" x14ac:dyDescent="0.3">
      <c r="A1934" s="3"/>
    </row>
    <row r="1935" spans="1:1" ht="15.75" x14ac:dyDescent="0.3">
      <c r="A1935" s="3"/>
    </row>
    <row r="1936" spans="1:1" ht="15.75" x14ac:dyDescent="0.3">
      <c r="A1936" s="3"/>
    </row>
    <row r="1937" spans="1:1" ht="15.75" x14ac:dyDescent="0.3">
      <c r="A1937" s="3"/>
    </row>
    <row r="1938" spans="1:1" ht="15.75" x14ac:dyDescent="0.3">
      <c r="A1938" s="3"/>
    </row>
    <row r="1939" spans="1:1" ht="15.75" x14ac:dyDescent="0.3">
      <c r="A1939" s="3"/>
    </row>
    <row r="1940" spans="1:1" ht="15.75" x14ac:dyDescent="0.3">
      <c r="A1940" s="3"/>
    </row>
    <row r="1941" spans="1:1" ht="15.75" x14ac:dyDescent="0.3">
      <c r="A1941" s="3"/>
    </row>
    <row r="1942" spans="1:1" ht="15.75" x14ac:dyDescent="0.3">
      <c r="A1942" s="3"/>
    </row>
    <row r="1943" spans="1:1" ht="15.75" x14ac:dyDescent="0.3">
      <c r="A1943" s="3"/>
    </row>
    <row r="1944" spans="1:1" ht="15.75" x14ac:dyDescent="0.3">
      <c r="A1944" s="3"/>
    </row>
    <row r="1945" spans="1:1" ht="15.75" x14ac:dyDescent="0.3">
      <c r="A1945" s="3"/>
    </row>
    <row r="1946" spans="1:1" ht="15.75" x14ac:dyDescent="0.3">
      <c r="A1946" s="3"/>
    </row>
    <row r="1947" spans="1:1" ht="15.75" x14ac:dyDescent="0.3">
      <c r="A1947" s="3"/>
    </row>
    <row r="1948" spans="1:1" ht="15.75" x14ac:dyDescent="0.3">
      <c r="A1948" s="3"/>
    </row>
    <row r="1949" spans="1:1" ht="15.75" x14ac:dyDescent="0.3">
      <c r="A1949" s="3"/>
    </row>
    <row r="1950" spans="1:1" ht="15.75" x14ac:dyDescent="0.3">
      <c r="A1950" s="3"/>
    </row>
    <row r="1951" spans="1:1" ht="15.75" x14ac:dyDescent="0.3">
      <c r="A1951" s="3"/>
    </row>
    <row r="1952" spans="1:1" ht="15.75" x14ac:dyDescent="0.3">
      <c r="A1952" s="3"/>
    </row>
    <row r="1953" spans="1:1" ht="15.75" x14ac:dyDescent="0.3">
      <c r="A1953" s="3"/>
    </row>
    <row r="1954" spans="1:1" ht="15.75" x14ac:dyDescent="0.3">
      <c r="A1954" s="3"/>
    </row>
    <row r="1955" spans="1:1" ht="15.75" x14ac:dyDescent="0.3">
      <c r="A1955" s="3"/>
    </row>
    <row r="1956" spans="1:1" ht="15.75" x14ac:dyDescent="0.3">
      <c r="A1956" s="3"/>
    </row>
    <row r="1957" spans="1:1" ht="15.75" x14ac:dyDescent="0.3">
      <c r="A1957" s="3"/>
    </row>
    <row r="1958" spans="1:1" ht="15.75" x14ac:dyDescent="0.3">
      <c r="A1958" s="3"/>
    </row>
    <row r="1959" spans="1:1" ht="15.75" x14ac:dyDescent="0.3">
      <c r="A1959" s="3"/>
    </row>
    <row r="1960" spans="1:1" ht="15.75" x14ac:dyDescent="0.3">
      <c r="A1960" s="3"/>
    </row>
    <row r="1961" spans="1:1" ht="15.75" x14ac:dyDescent="0.3">
      <c r="A1961" s="3"/>
    </row>
    <row r="1962" spans="1:1" ht="15.75" x14ac:dyDescent="0.3">
      <c r="A1962" s="3"/>
    </row>
    <row r="1963" spans="1:1" ht="15.75" x14ac:dyDescent="0.3">
      <c r="A1963" s="3"/>
    </row>
    <row r="1964" spans="1:1" ht="15.75" x14ac:dyDescent="0.3">
      <c r="A1964" s="3"/>
    </row>
    <row r="1965" spans="1:1" ht="15.75" x14ac:dyDescent="0.3">
      <c r="A1965" s="3"/>
    </row>
    <row r="1966" spans="1:1" ht="15.75" x14ac:dyDescent="0.3">
      <c r="A1966" s="3"/>
    </row>
    <row r="1967" spans="1:1" ht="15.75" x14ac:dyDescent="0.3">
      <c r="A1967" s="3"/>
    </row>
    <row r="1968" spans="1:1" ht="15.75" x14ac:dyDescent="0.3">
      <c r="A1968" s="3"/>
    </row>
    <row r="1969" spans="1:1" ht="15.75" x14ac:dyDescent="0.3">
      <c r="A1969" s="3"/>
    </row>
    <row r="1970" spans="1:1" ht="15.75" x14ac:dyDescent="0.3">
      <c r="A1970" s="3"/>
    </row>
    <row r="1971" spans="1:1" ht="15.75" x14ac:dyDescent="0.3">
      <c r="A1971" s="3"/>
    </row>
    <row r="1972" spans="1:1" ht="15.75" x14ac:dyDescent="0.3">
      <c r="A1972" s="3"/>
    </row>
    <row r="1973" spans="1:1" ht="15.75" x14ac:dyDescent="0.3">
      <c r="A1973" s="3"/>
    </row>
    <row r="1974" spans="1:1" ht="15.75" x14ac:dyDescent="0.3">
      <c r="A1974" s="3"/>
    </row>
    <row r="1975" spans="1:1" ht="15.75" x14ac:dyDescent="0.3">
      <c r="A1975" s="3"/>
    </row>
    <row r="1976" spans="1:1" ht="15.75" x14ac:dyDescent="0.3">
      <c r="A1976" s="3"/>
    </row>
    <row r="1977" spans="1:1" ht="15.75" x14ac:dyDescent="0.3">
      <c r="A1977" s="3"/>
    </row>
    <row r="1978" spans="1:1" ht="15.75" x14ac:dyDescent="0.3">
      <c r="A1978" s="3"/>
    </row>
    <row r="1979" spans="1:1" ht="15.75" x14ac:dyDescent="0.3">
      <c r="A1979" s="3"/>
    </row>
    <row r="1980" spans="1:1" ht="15.75" x14ac:dyDescent="0.3">
      <c r="A1980" s="3"/>
    </row>
    <row r="1981" spans="1:1" ht="15.75" x14ac:dyDescent="0.3">
      <c r="A1981" s="3"/>
    </row>
    <row r="1982" spans="1:1" ht="15.75" x14ac:dyDescent="0.3">
      <c r="A1982" s="3"/>
    </row>
    <row r="1983" spans="1:1" ht="15.75" x14ac:dyDescent="0.3">
      <c r="A1983" s="3"/>
    </row>
    <row r="1984" spans="1:1" ht="15.75" x14ac:dyDescent="0.3">
      <c r="A1984" s="3"/>
    </row>
    <row r="1985" spans="1:1" ht="15.75" x14ac:dyDescent="0.3">
      <c r="A1985" s="3"/>
    </row>
    <row r="1986" spans="1:1" ht="15.75" x14ac:dyDescent="0.3">
      <c r="A1986" s="3"/>
    </row>
    <row r="1987" spans="1:1" ht="15.75" x14ac:dyDescent="0.3">
      <c r="A1987" s="3"/>
    </row>
    <row r="1988" spans="1:1" ht="15.75" x14ac:dyDescent="0.3">
      <c r="A1988" s="3"/>
    </row>
    <row r="1989" spans="1:1" ht="15.75" x14ac:dyDescent="0.3">
      <c r="A1989" s="3"/>
    </row>
    <row r="1990" spans="1:1" ht="15.75" x14ac:dyDescent="0.3">
      <c r="A1990" s="3"/>
    </row>
    <row r="1991" spans="1:1" ht="15.75" x14ac:dyDescent="0.3">
      <c r="A1991" s="3"/>
    </row>
    <row r="1992" spans="1:1" ht="15.75" x14ac:dyDescent="0.3">
      <c r="A1992" s="3"/>
    </row>
    <row r="1993" spans="1:1" ht="15.75" x14ac:dyDescent="0.3">
      <c r="A1993" s="3"/>
    </row>
    <row r="1994" spans="1:1" ht="15.75" x14ac:dyDescent="0.3">
      <c r="A1994" s="3"/>
    </row>
    <row r="1995" spans="1:1" ht="15.75" x14ac:dyDescent="0.3">
      <c r="A1995" s="3"/>
    </row>
    <row r="1996" spans="1:1" ht="15.75" x14ac:dyDescent="0.3">
      <c r="A1996" s="3"/>
    </row>
    <row r="1997" spans="1:1" ht="15.75" x14ac:dyDescent="0.3">
      <c r="A1997" s="3"/>
    </row>
    <row r="1998" spans="1:1" ht="15.75" x14ac:dyDescent="0.3">
      <c r="A1998" s="3"/>
    </row>
    <row r="1999" spans="1:1" ht="15.75" x14ac:dyDescent="0.3">
      <c r="A1999" s="3"/>
    </row>
    <row r="2000" spans="1:1" ht="15.75" x14ac:dyDescent="0.3">
      <c r="A2000" s="3"/>
    </row>
    <row r="2001" spans="1:1" ht="15.75" x14ac:dyDescent="0.3">
      <c r="A2001" s="3"/>
    </row>
    <row r="2002" spans="1:1" ht="15.75" x14ac:dyDescent="0.3">
      <c r="A2002" s="3"/>
    </row>
    <row r="2003" spans="1:1" ht="15.75" x14ac:dyDescent="0.3">
      <c r="A2003" s="3"/>
    </row>
    <row r="2004" spans="1:1" ht="15.75" x14ac:dyDescent="0.3">
      <c r="A2004" s="3"/>
    </row>
    <row r="2005" spans="1:1" ht="15.75" x14ac:dyDescent="0.3">
      <c r="A2005" s="3"/>
    </row>
    <row r="2006" spans="1:1" ht="15.75" x14ac:dyDescent="0.3">
      <c r="A2006" s="3"/>
    </row>
    <row r="2007" spans="1:1" ht="15.75" x14ac:dyDescent="0.3">
      <c r="A2007" s="3"/>
    </row>
    <row r="2008" spans="1:1" ht="15.75" x14ac:dyDescent="0.3">
      <c r="A2008" s="3"/>
    </row>
    <row r="2009" spans="1:1" ht="15.75" x14ac:dyDescent="0.3">
      <c r="A2009" s="3"/>
    </row>
    <row r="2010" spans="1:1" ht="15.75" x14ac:dyDescent="0.3">
      <c r="A2010" s="3"/>
    </row>
    <row r="2011" spans="1:1" ht="15.75" x14ac:dyDescent="0.3">
      <c r="A2011" s="3"/>
    </row>
    <row r="2012" spans="1:1" ht="15.75" x14ac:dyDescent="0.3">
      <c r="A2012" s="3"/>
    </row>
    <row r="2013" spans="1:1" ht="15.75" x14ac:dyDescent="0.3">
      <c r="A2013" s="3"/>
    </row>
    <row r="2014" spans="1:1" ht="15.75" x14ac:dyDescent="0.3">
      <c r="A2014" s="3"/>
    </row>
    <row r="2015" spans="1:1" ht="15.75" x14ac:dyDescent="0.3">
      <c r="A2015" s="3"/>
    </row>
    <row r="2016" spans="1:1" ht="15.75" x14ac:dyDescent="0.3">
      <c r="A2016" s="3"/>
    </row>
    <row r="2017" spans="1:1" ht="15.75" x14ac:dyDescent="0.3">
      <c r="A2017" s="3"/>
    </row>
    <row r="2018" spans="1:1" ht="15.75" x14ac:dyDescent="0.3">
      <c r="A2018" s="3"/>
    </row>
    <row r="2019" spans="1:1" ht="15.75" x14ac:dyDescent="0.3">
      <c r="A2019" s="3"/>
    </row>
    <row r="2020" spans="1:1" ht="15.75" x14ac:dyDescent="0.3">
      <c r="A2020" s="3"/>
    </row>
    <row r="2021" spans="1:1" ht="15.75" x14ac:dyDescent="0.3">
      <c r="A2021" s="3"/>
    </row>
    <row r="2022" spans="1:1" ht="15.75" x14ac:dyDescent="0.3">
      <c r="A2022" s="3"/>
    </row>
    <row r="2023" spans="1:1" ht="15.75" x14ac:dyDescent="0.3">
      <c r="A2023" s="3"/>
    </row>
    <row r="2024" spans="1:1" ht="15.75" x14ac:dyDescent="0.3">
      <c r="A2024" s="3"/>
    </row>
    <row r="2025" spans="1:1" ht="15.75" x14ac:dyDescent="0.3">
      <c r="A2025" s="3"/>
    </row>
    <row r="2026" spans="1:1" ht="15.75" x14ac:dyDescent="0.3">
      <c r="A2026" s="3"/>
    </row>
    <row r="2027" spans="1:1" ht="15.75" x14ac:dyDescent="0.3">
      <c r="A2027" s="3"/>
    </row>
    <row r="2028" spans="1:1" ht="15.75" x14ac:dyDescent="0.3">
      <c r="A2028" s="3"/>
    </row>
    <row r="2029" spans="1:1" ht="15.75" x14ac:dyDescent="0.3">
      <c r="A2029" s="3"/>
    </row>
    <row r="2030" spans="1:1" ht="15.75" x14ac:dyDescent="0.3">
      <c r="A2030" s="3"/>
    </row>
    <row r="2031" spans="1:1" ht="15.75" x14ac:dyDescent="0.3">
      <c r="A2031" s="3"/>
    </row>
    <row r="2032" spans="1:1" ht="15.75" x14ac:dyDescent="0.3">
      <c r="A2032" s="3"/>
    </row>
    <row r="2033" spans="1:1" ht="15.75" x14ac:dyDescent="0.3">
      <c r="A2033" s="3"/>
    </row>
    <row r="2034" spans="1:1" ht="15.75" x14ac:dyDescent="0.3">
      <c r="A2034" s="3"/>
    </row>
    <row r="2035" spans="1:1" ht="15.75" x14ac:dyDescent="0.3">
      <c r="A2035" s="3"/>
    </row>
    <row r="2036" spans="1:1" ht="15.75" x14ac:dyDescent="0.3">
      <c r="A2036" s="3"/>
    </row>
    <row r="2037" spans="1:1" ht="15.75" x14ac:dyDescent="0.3">
      <c r="A2037" s="3"/>
    </row>
    <row r="2038" spans="1:1" ht="15.75" x14ac:dyDescent="0.3">
      <c r="A2038" s="3"/>
    </row>
    <row r="2039" spans="1:1" ht="15.75" x14ac:dyDescent="0.3">
      <c r="A2039" s="3"/>
    </row>
    <row r="2040" spans="1:1" ht="15.75" x14ac:dyDescent="0.3">
      <c r="A2040" s="3"/>
    </row>
    <row r="2041" spans="1:1" ht="15.75" x14ac:dyDescent="0.3">
      <c r="A2041" s="3"/>
    </row>
    <row r="2042" spans="1:1" ht="15.75" x14ac:dyDescent="0.3">
      <c r="A2042" s="3"/>
    </row>
    <row r="2043" spans="1:1" ht="15.75" x14ac:dyDescent="0.3">
      <c r="A2043" s="3"/>
    </row>
    <row r="2044" spans="1:1" ht="15.75" x14ac:dyDescent="0.3">
      <c r="A2044" s="3"/>
    </row>
    <row r="2045" spans="1:1" ht="15.75" x14ac:dyDescent="0.3">
      <c r="A2045" s="3"/>
    </row>
    <row r="2046" spans="1:1" ht="15.75" x14ac:dyDescent="0.3">
      <c r="A2046" s="3"/>
    </row>
    <row r="2047" spans="1:1" ht="15.75" x14ac:dyDescent="0.3">
      <c r="A2047" s="3"/>
    </row>
    <row r="2048" spans="1:1" ht="15.75" x14ac:dyDescent="0.3">
      <c r="A2048" s="3"/>
    </row>
    <row r="2049" spans="1:1" ht="15.75" x14ac:dyDescent="0.3">
      <c r="A2049" s="3"/>
    </row>
    <row r="2050" spans="1:1" ht="15.75" x14ac:dyDescent="0.3">
      <c r="A2050" s="3"/>
    </row>
    <row r="2051" spans="1:1" ht="15.75" x14ac:dyDescent="0.3">
      <c r="A2051" s="3"/>
    </row>
    <row r="2052" spans="1:1" ht="15.75" x14ac:dyDescent="0.3">
      <c r="A2052" s="3"/>
    </row>
    <row r="2053" spans="1:1" ht="15.75" x14ac:dyDescent="0.3">
      <c r="A2053" s="3"/>
    </row>
    <row r="2054" spans="1:1" ht="15.75" x14ac:dyDescent="0.3">
      <c r="A2054" s="3"/>
    </row>
    <row r="2055" spans="1:1" ht="15.75" x14ac:dyDescent="0.3">
      <c r="A2055" s="3"/>
    </row>
    <row r="2056" spans="1:1" ht="15.75" x14ac:dyDescent="0.3">
      <c r="A2056" s="3"/>
    </row>
    <row r="2057" spans="1:1" ht="15.75" x14ac:dyDescent="0.3">
      <c r="A2057" s="3"/>
    </row>
    <row r="2058" spans="1:1" ht="15.75" x14ac:dyDescent="0.3">
      <c r="A2058" s="3"/>
    </row>
    <row r="2059" spans="1:1" ht="15.75" x14ac:dyDescent="0.3">
      <c r="A2059" s="3"/>
    </row>
    <row r="2060" spans="1:1" ht="15.75" x14ac:dyDescent="0.3">
      <c r="A2060" s="3"/>
    </row>
    <row r="2061" spans="1:1" ht="15.75" x14ac:dyDescent="0.3">
      <c r="A2061" s="3"/>
    </row>
    <row r="2062" spans="1:1" ht="15.75" x14ac:dyDescent="0.3">
      <c r="A2062" s="3"/>
    </row>
    <row r="2063" spans="1:1" ht="15.75" x14ac:dyDescent="0.3">
      <c r="A2063" s="3"/>
    </row>
    <row r="2064" spans="1:1" ht="15.75" x14ac:dyDescent="0.3">
      <c r="A2064" s="3"/>
    </row>
    <row r="2065" spans="1:1" ht="15.75" x14ac:dyDescent="0.3">
      <c r="A2065" s="3"/>
    </row>
    <row r="2066" spans="1:1" ht="15.75" x14ac:dyDescent="0.3">
      <c r="A2066" s="3"/>
    </row>
    <row r="2067" spans="1:1" ht="15.75" x14ac:dyDescent="0.3">
      <c r="A2067" s="3"/>
    </row>
    <row r="2068" spans="1:1" ht="15.75" x14ac:dyDescent="0.3">
      <c r="A2068" s="3"/>
    </row>
    <row r="2069" spans="1:1" ht="15.75" x14ac:dyDescent="0.3">
      <c r="A2069" s="3"/>
    </row>
    <row r="2070" spans="1:1" ht="15.75" x14ac:dyDescent="0.3">
      <c r="A2070" s="3"/>
    </row>
    <row r="2071" spans="1:1" ht="15.75" x14ac:dyDescent="0.3">
      <c r="A2071" s="3"/>
    </row>
    <row r="2072" spans="1:1" ht="15.75" x14ac:dyDescent="0.3">
      <c r="A2072" s="3"/>
    </row>
    <row r="2073" spans="1:1" ht="15.75" x14ac:dyDescent="0.3">
      <c r="A2073" s="3"/>
    </row>
    <row r="2074" spans="1:1" ht="15.75" x14ac:dyDescent="0.3">
      <c r="A2074" s="3"/>
    </row>
    <row r="2075" spans="1:1" ht="15.75" x14ac:dyDescent="0.3">
      <c r="A2075" s="3"/>
    </row>
    <row r="2076" spans="1:1" ht="15.75" x14ac:dyDescent="0.3">
      <c r="A2076" s="3"/>
    </row>
    <row r="2077" spans="1:1" ht="15.75" x14ac:dyDescent="0.3">
      <c r="A2077" s="3"/>
    </row>
    <row r="2078" spans="1:1" ht="15.75" x14ac:dyDescent="0.3">
      <c r="A2078" s="3"/>
    </row>
    <row r="2079" spans="1:1" ht="15.75" x14ac:dyDescent="0.3">
      <c r="A2079" s="3"/>
    </row>
    <row r="2080" spans="1:1" ht="15.75" x14ac:dyDescent="0.3">
      <c r="A2080" s="3"/>
    </row>
    <row r="2081" spans="1:1" ht="15.75" x14ac:dyDescent="0.3">
      <c r="A2081" s="3"/>
    </row>
    <row r="2082" spans="1:1" ht="15.75" x14ac:dyDescent="0.3">
      <c r="A2082" s="3"/>
    </row>
    <row r="2083" spans="1:1" ht="15.75" x14ac:dyDescent="0.3">
      <c r="A2083" s="3"/>
    </row>
    <row r="2084" spans="1:1" ht="15.75" x14ac:dyDescent="0.3">
      <c r="A2084" s="3"/>
    </row>
    <row r="2085" spans="1:1" ht="15.75" x14ac:dyDescent="0.3">
      <c r="A2085" s="3"/>
    </row>
    <row r="2086" spans="1:1" ht="15.75" x14ac:dyDescent="0.3">
      <c r="A2086" s="3"/>
    </row>
    <row r="2087" spans="1:1" ht="15.75" x14ac:dyDescent="0.3">
      <c r="A2087" s="3"/>
    </row>
    <row r="2088" spans="1:1" ht="15.75" x14ac:dyDescent="0.3">
      <c r="A2088" s="3"/>
    </row>
    <row r="2089" spans="1:1" ht="15.75" x14ac:dyDescent="0.3">
      <c r="A2089" s="3"/>
    </row>
    <row r="2090" spans="1:1" ht="15.75" x14ac:dyDescent="0.3">
      <c r="A2090" s="3"/>
    </row>
    <row r="2091" spans="1:1" ht="15.75" x14ac:dyDescent="0.3">
      <c r="A2091" s="3"/>
    </row>
    <row r="2092" spans="1:1" ht="15.75" x14ac:dyDescent="0.3">
      <c r="A2092" s="3"/>
    </row>
    <row r="2093" spans="1:1" ht="15.75" x14ac:dyDescent="0.3">
      <c r="A2093" s="3"/>
    </row>
    <row r="2094" spans="1:1" ht="15.75" x14ac:dyDescent="0.3">
      <c r="A2094" s="3"/>
    </row>
    <row r="2095" spans="1:1" ht="15.75" x14ac:dyDescent="0.3">
      <c r="A2095" s="3"/>
    </row>
    <row r="2096" spans="1:1" ht="15.75" x14ac:dyDescent="0.3">
      <c r="A2096" s="3"/>
    </row>
    <row r="2097" spans="1:1" ht="15.75" x14ac:dyDescent="0.3">
      <c r="A2097" s="3"/>
    </row>
    <row r="2098" spans="1:1" ht="15.75" x14ac:dyDescent="0.3">
      <c r="A2098" s="3"/>
    </row>
    <row r="2099" spans="1:1" ht="15.75" x14ac:dyDescent="0.3">
      <c r="A2099" s="3"/>
    </row>
    <row r="2100" spans="1:1" ht="15.75" x14ac:dyDescent="0.3">
      <c r="A2100" s="3"/>
    </row>
    <row r="2101" spans="1:1" ht="15.75" x14ac:dyDescent="0.3">
      <c r="A2101" s="3"/>
    </row>
    <row r="2102" spans="1:1" ht="15.75" x14ac:dyDescent="0.3">
      <c r="A2102" s="3"/>
    </row>
    <row r="2103" spans="1:1" ht="15.75" x14ac:dyDescent="0.3">
      <c r="A2103" s="3"/>
    </row>
    <row r="2104" spans="1:1" ht="15.75" x14ac:dyDescent="0.3">
      <c r="A2104" s="3"/>
    </row>
    <row r="2105" spans="1:1" ht="15.75" x14ac:dyDescent="0.3">
      <c r="A2105" s="3"/>
    </row>
    <row r="2106" spans="1:1" ht="15.75" x14ac:dyDescent="0.3">
      <c r="A2106" s="3"/>
    </row>
    <row r="2107" spans="1:1" ht="15.75" x14ac:dyDescent="0.3">
      <c r="A2107" s="3"/>
    </row>
    <row r="2108" spans="1:1" ht="15.75" x14ac:dyDescent="0.3">
      <c r="A2108" s="3"/>
    </row>
    <row r="2109" spans="1:1" ht="15.75" x14ac:dyDescent="0.3">
      <c r="A2109" s="3"/>
    </row>
    <row r="2110" spans="1:1" ht="15.75" x14ac:dyDescent="0.3">
      <c r="A2110" s="3"/>
    </row>
    <row r="2111" spans="1:1" ht="15.75" x14ac:dyDescent="0.3">
      <c r="A2111" s="3"/>
    </row>
    <row r="2112" spans="1:1" ht="15.75" x14ac:dyDescent="0.3">
      <c r="A2112" s="3"/>
    </row>
    <row r="2113" spans="1:1" ht="15.75" x14ac:dyDescent="0.3">
      <c r="A2113" s="3"/>
    </row>
    <row r="2114" spans="1:1" ht="15.75" x14ac:dyDescent="0.3">
      <c r="A2114" s="3"/>
    </row>
    <row r="2115" spans="1:1" ht="15.75" x14ac:dyDescent="0.3">
      <c r="A2115" s="3"/>
    </row>
    <row r="2116" spans="1:1" ht="15.75" x14ac:dyDescent="0.3">
      <c r="A2116" s="3"/>
    </row>
    <row r="2117" spans="1:1" ht="15.75" x14ac:dyDescent="0.3">
      <c r="A2117" s="3"/>
    </row>
    <row r="2118" spans="1:1" ht="15.75" x14ac:dyDescent="0.3">
      <c r="A2118" s="3"/>
    </row>
    <row r="2119" spans="1:1" ht="15.75" x14ac:dyDescent="0.3">
      <c r="A2119" s="3"/>
    </row>
    <row r="2120" spans="1:1" ht="15.75" x14ac:dyDescent="0.3">
      <c r="A2120" s="3"/>
    </row>
    <row r="2121" spans="1:1" ht="15.75" x14ac:dyDescent="0.3">
      <c r="A2121" s="3"/>
    </row>
    <row r="2122" spans="1:1" ht="15.75" x14ac:dyDescent="0.3">
      <c r="A2122" s="3"/>
    </row>
    <row r="2123" spans="1:1" ht="15.75" x14ac:dyDescent="0.3">
      <c r="A2123" s="3"/>
    </row>
    <row r="2124" spans="1:1" ht="15.75" x14ac:dyDescent="0.3">
      <c r="A2124" s="3"/>
    </row>
    <row r="2125" spans="1:1" ht="15.75" x14ac:dyDescent="0.3">
      <c r="A2125" s="3"/>
    </row>
    <row r="2126" spans="1:1" ht="15.75" x14ac:dyDescent="0.3">
      <c r="A2126" s="3"/>
    </row>
    <row r="2127" spans="1:1" ht="15.75" x14ac:dyDescent="0.3">
      <c r="A2127" s="3"/>
    </row>
    <row r="2128" spans="1:1" ht="15.75" x14ac:dyDescent="0.3">
      <c r="A2128" s="3"/>
    </row>
    <row r="2129" spans="1:1" ht="15.75" x14ac:dyDescent="0.3">
      <c r="A2129" s="3"/>
    </row>
    <row r="2130" spans="1:1" ht="15.75" x14ac:dyDescent="0.3">
      <c r="A2130" s="3"/>
    </row>
    <row r="2131" spans="1:1" ht="15.75" x14ac:dyDescent="0.3">
      <c r="A2131" s="3"/>
    </row>
    <row r="2132" spans="1:1" ht="15.75" x14ac:dyDescent="0.3">
      <c r="A2132" s="3"/>
    </row>
    <row r="2133" spans="1:1" ht="15.75" x14ac:dyDescent="0.3">
      <c r="A2133" s="3"/>
    </row>
    <row r="2134" spans="1:1" ht="15.75" x14ac:dyDescent="0.3">
      <c r="A2134" s="3"/>
    </row>
    <row r="2135" spans="1:1" ht="15.75" x14ac:dyDescent="0.3">
      <c r="A2135" s="3"/>
    </row>
    <row r="2136" spans="1:1" ht="15.75" x14ac:dyDescent="0.3">
      <c r="A2136" s="3"/>
    </row>
    <row r="2137" spans="1:1" ht="15.75" x14ac:dyDescent="0.3">
      <c r="A2137" s="3"/>
    </row>
    <row r="2138" spans="1:1" ht="15.75" x14ac:dyDescent="0.3">
      <c r="A2138" s="3"/>
    </row>
    <row r="2139" spans="1:1" ht="15.75" x14ac:dyDescent="0.3">
      <c r="A2139" s="3"/>
    </row>
    <row r="2140" spans="1:1" ht="15.75" x14ac:dyDescent="0.3">
      <c r="A2140" s="3"/>
    </row>
    <row r="2141" spans="1:1" ht="15.75" x14ac:dyDescent="0.3">
      <c r="A2141" s="3"/>
    </row>
    <row r="2142" spans="1:1" ht="15.75" x14ac:dyDescent="0.3">
      <c r="A2142" s="3"/>
    </row>
    <row r="2143" spans="1:1" ht="15.75" x14ac:dyDescent="0.3">
      <c r="A2143" s="3"/>
    </row>
    <row r="2144" spans="1:1" ht="15.75" x14ac:dyDescent="0.3">
      <c r="A2144" s="3"/>
    </row>
    <row r="2145" spans="1:1" ht="15.75" x14ac:dyDescent="0.3">
      <c r="A2145" s="3"/>
    </row>
    <row r="2146" spans="1:1" ht="15.75" x14ac:dyDescent="0.3">
      <c r="A2146" s="3"/>
    </row>
    <row r="2147" spans="1:1" ht="15.75" x14ac:dyDescent="0.3">
      <c r="A2147" s="3"/>
    </row>
    <row r="2148" spans="1:1" ht="15.75" x14ac:dyDescent="0.3">
      <c r="A2148" s="3"/>
    </row>
    <row r="2149" spans="1:1" ht="15.75" x14ac:dyDescent="0.3">
      <c r="A2149" s="3"/>
    </row>
    <row r="2150" spans="1:1" ht="15.75" x14ac:dyDescent="0.3">
      <c r="A2150" s="3"/>
    </row>
    <row r="2151" spans="1:1" ht="15.75" x14ac:dyDescent="0.3">
      <c r="A2151" s="3"/>
    </row>
    <row r="2152" spans="1:1" ht="15.75" x14ac:dyDescent="0.3">
      <c r="A2152" s="3"/>
    </row>
    <row r="2153" spans="1:1" ht="15.75" x14ac:dyDescent="0.3">
      <c r="A2153" s="3"/>
    </row>
    <row r="2154" spans="1:1" ht="15.75" x14ac:dyDescent="0.3">
      <c r="A2154" s="3"/>
    </row>
    <row r="2155" spans="1:1" ht="15.75" x14ac:dyDescent="0.3">
      <c r="A2155" s="3"/>
    </row>
    <row r="2156" spans="1:1" ht="15.75" x14ac:dyDescent="0.3">
      <c r="A2156" s="3"/>
    </row>
    <row r="2157" spans="1:1" ht="15.75" x14ac:dyDescent="0.3">
      <c r="A2157" s="3"/>
    </row>
    <row r="2158" spans="1:1" ht="15.75" x14ac:dyDescent="0.3">
      <c r="A2158" s="3"/>
    </row>
    <row r="2159" spans="1:1" ht="15.75" x14ac:dyDescent="0.3">
      <c r="A2159" s="3"/>
    </row>
    <row r="2160" spans="1:1" ht="15.75" x14ac:dyDescent="0.3">
      <c r="A2160" s="3"/>
    </row>
    <row r="2161" spans="1:1" ht="15.75" x14ac:dyDescent="0.3">
      <c r="A2161" s="3"/>
    </row>
    <row r="2162" spans="1:1" ht="15.75" x14ac:dyDescent="0.3">
      <c r="A2162" s="3"/>
    </row>
    <row r="2163" spans="1:1" ht="15.75" x14ac:dyDescent="0.3">
      <c r="A2163" s="3"/>
    </row>
    <row r="2164" spans="1:1" ht="15.75" x14ac:dyDescent="0.3">
      <c r="A2164" s="3"/>
    </row>
    <row r="2165" spans="1:1" ht="15.75" x14ac:dyDescent="0.3">
      <c r="A2165" s="3"/>
    </row>
    <row r="2166" spans="1:1" ht="15.75" x14ac:dyDescent="0.3">
      <c r="A2166" s="3"/>
    </row>
    <row r="2167" spans="1:1" ht="15.75" x14ac:dyDescent="0.3">
      <c r="A2167" s="3"/>
    </row>
    <row r="2168" spans="1:1" ht="15.75" x14ac:dyDescent="0.3">
      <c r="A2168" s="3"/>
    </row>
    <row r="2169" spans="1:1" ht="15.75" x14ac:dyDescent="0.3">
      <c r="A2169" s="3"/>
    </row>
    <row r="2170" spans="1:1" ht="15.75" x14ac:dyDescent="0.3">
      <c r="A2170" s="3"/>
    </row>
    <row r="2171" spans="1:1" ht="15.75" x14ac:dyDescent="0.3">
      <c r="A2171" s="3"/>
    </row>
    <row r="2172" spans="1:1" ht="15.75" x14ac:dyDescent="0.3">
      <c r="A2172" s="3"/>
    </row>
    <row r="2173" spans="1:1" ht="15.75" x14ac:dyDescent="0.3">
      <c r="A2173" s="3"/>
    </row>
    <row r="2174" spans="1:1" ht="15.75" x14ac:dyDescent="0.3">
      <c r="A2174" s="3"/>
    </row>
    <row r="2175" spans="1:1" ht="15.75" x14ac:dyDescent="0.3">
      <c r="A2175" s="3"/>
    </row>
    <row r="2176" spans="1:1" ht="15.75" x14ac:dyDescent="0.3">
      <c r="A2176" s="3"/>
    </row>
    <row r="2177" spans="1:1" ht="15.75" x14ac:dyDescent="0.3">
      <c r="A2177" s="3"/>
    </row>
    <row r="2178" spans="1:1" ht="15.75" x14ac:dyDescent="0.3">
      <c r="A2178" s="3"/>
    </row>
    <row r="2179" spans="1:1" ht="15.75" x14ac:dyDescent="0.3">
      <c r="A2179" s="3"/>
    </row>
    <row r="2180" spans="1:1" ht="15.75" x14ac:dyDescent="0.3">
      <c r="A2180" s="3"/>
    </row>
    <row r="2181" spans="1:1" ht="15.75" x14ac:dyDescent="0.3">
      <c r="A2181" s="3"/>
    </row>
    <row r="2182" spans="1:1" ht="15.75" x14ac:dyDescent="0.3">
      <c r="A2182" s="3"/>
    </row>
    <row r="2183" spans="1:1" ht="15.75" x14ac:dyDescent="0.3">
      <c r="A2183" s="3"/>
    </row>
    <row r="2184" spans="1:1" ht="15.75" x14ac:dyDescent="0.3">
      <c r="A2184" s="3"/>
    </row>
    <row r="2185" spans="1:1" ht="15.75" x14ac:dyDescent="0.3">
      <c r="A2185" s="3"/>
    </row>
    <row r="2186" spans="1:1" ht="15.75" x14ac:dyDescent="0.3">
      <c r="A2186" s="3"/>
    </row>
    <row r="2187" spans="1:1" ht="15.75" x14ac:dyDescent="0.3">
      <c r="A2187" s="3"/>
    </row>
    <row r="2188" spans="1:1" ht="15.75" x14ac:dyDescent="0.3">
      <c r="A2188" s="3"/>
    </row>
    <row r="2189" spans="1:1" ht="15.75" x14ac:dyDescent="0.3">
      <c r="A2189" s="3"/>
    </row>
    <row r="2190" spans="1:1" ht="15.75" x14ac:dyDescent="0.3">
      <c r="A2190" s="3"/>
    </row>
    <row r="2191" spans="1:1" ht="15.75" x14ac:dyDescent="0.3">
      <c r="A2191" s="3"/>
    </row>
    <row r="2192" spans="1:1" ht="15.75" x14ac:dyDescent="0.3">
      <c r="A2192" s="3"/>
    </row>
    <row r="2193" spans="1:1" ht="15.75" x14ac:dyDescent="0.3">
      <c r="A2193" s="3"/>
    </row>
    <row r="2194" spans="1:1" ht="15.75" x14ac:dyDescent="0.3">
      <c r="A2194" s="3"/>
    </row>
    <row r="2195" spans="1:1" ht="15.75" x14ac:dyDescent="0.3">
      <c r="A2195" s="3"/>
    </row>
    <row r="2196" spans="1:1" ht="15.75" x14ac:dyDescent="0.3">
      <c r="A2196" s="3"/>
    </row>
    <row r="2197" spans="1:1" ht="15.75" x14ac:dyDescent="0.3">
      <c r="A2197" s="3"/>
    </row>
    <row r="2198" spans="1:1" ht="15.75" x14ac:dyDescent="0.3">
      <c r="A2198" s="3"/>
    </row>
    <row r="2199" spans="1:1" ht="15.75" x14ac:dyDescent="0.3">
      <c r="A2199" s="3"/>
    </row>
    <row r="2200" spans="1:1" ht="15.75" x14ac:dyDescent="0.3">
      <c r="A2200" s="3"/>
    </row>
    <row r="2201" spans="1:1" ht="15.75" x14ac:dyDescent="0.3">
      <c r="A2201" s="3"/>
    </row>
    <row r="2202" spans="1:1" ht="15.75" x14ac:dyDescent="0.3">
      <c r="A2202" s="3"/>
    </row>
    <row r="2203" spans="1:1" ht="15.75" x14ac:dyDescent="0.3">
      <c r="A2203" s="3"/>
    </row>
    <row r="2204" spans="1:1" ht="15.75" x14ac:dyDescent="0.3">
      <c r="A2204" s="3"/>
    </row>
    <row r="2205" spans="1:1" ht="15.75" x14ac:dyDescent="0.3">
      <c r="A2205" s="3"/>
    </row>
    <row r="2206" spans="1:1" ht="15.75" x14ac:dyDescent="0.3">
      <c r="A2206" s="3"/>
    </row>
    <row r="2207" spans="1:1" ht="15.75" x14ac:dyDescent="0.3">
      <c r="A2207" s="3"/>
    </row>
    <row r="2208" spans="1:1" ht="15.75" x14ac:dyDescent="0.3">
      <c r="A2208" s="3"/>
    </row>
    <row r="2209" spans="1:1" ht="15.75" x14ac:dyDescent="0.3">
      <c r="A2209" s="3"/>
    </row>
    <row r="2210" spans="1:1" ht="15.75" x14ac:dyDescent="0.3">
      <c r="A2210" s="3"/>
    </row>
    <row r="2211" spans="1:1" ht="15.75" x14ac:dyDescent="0.3">
      <c r="A2211" s="3"/>
    </row>
    <row r="2212" spans="1:1" ht="15.75" x14ac:dyDescent="0.3">
      <c r="A2212" s="3"/>
    </row>
    <row r="2213" spans="1:1" ht="15.75" x14ac:dyDescent="0.3">
      <c r="A2213" s="3"/>
    </row>
    <row r="2214" spans="1:1" ht="15.75" x14ac:dyDescent="0.3">
      <c r="A2214" s="3"/>
    </row>
    <row r="2215" spans="1:1" ht="15.75" x14ac:dyDescent="0.3">
      <c r="A2215" s="3"/>
    </row>
    <row r="2216" spans="1:1" ht="15.75" x14ac:dyDescent="0.3">
      <c r="A2216" s="3"/>
    </row>
    <row r="2217" spans="1:1" ht="15.75" x14ac:dyDescent="0.3">
      <c r="A2217" s="3"/>
    </row>
    <row r="2218" spans="1:1" ht="15.75" x14ac:dyDescent="0.3">
      <c r="A2218" s="3"/>
    </row>
    <row r="2219" spans="1:1" ht="15.75" x14ac:dyDescent="0.3">
      <c r="A2219" s="3"/>
    </row>
    <row r="2220" spans="1:1" ht="15.75" x14ac:dyDescent="0.3">
      <c r="A2220" s="3"/>
    </row>
    <row r="2221" spans="1:1" ht="15.75" x14ac:dyDescent="0.3">
      <c r="A2221" s="3"/>
    </row>
    <row r="2222" spans="1:1" ht="15.75" x14ac:dyDescent="0.3">
      <c r="A2222" s="3"/>
    </row>
    <row r="2223" spans="1:1" ht="15.75" x14ac:dyDescent="0.3">
      <c r="A2223" s="3"/>
    </row>
    <row r="2224" spans="1:1" ht="15.75" x14ac:dyDescent="0.3">
      <c r="A2224" s="3"/>
    </row>
    <row r="2225" spans="1:1" ht="15.75" x14ac:dyDescent="0.3">
      <c r="A2225" s="3"/>
    </row>
    <row r="2226" spans="1:1" ht="15.75" x14ac:dyDescent="0.3">
      <c r="A2226" s="3"/>
    </row>
    <row r="2227" spans="1:1" ht="15.75" x14ac:dyDescent="0.3">
      <c r="A2227" s="3"/>
    </row>
    <row r="2228" spans="1:1" ht="15.75" x14ac:dyDescent="0.3">
      <c r="A2228" s="3"/>
    </row>
    <row r="2229" spans="1:1" ht="15.75" x14ac:dyDescent="0.3">
      <c r="A2229" s="3"/>
    </row>
    <row r="2230" spans="1:1" ht="15.75" x14ac:dyDescent="0.3">
      <c r="A2230" s="3"/>
    </row>
    <row r="2231" spans="1:1" ht="15.75" x14ac:dyDescent="0.3">
      <c r="A2231" s="3"/>
    </row>
    <row r="2232" spans="1:1" ht="15.75" x14ac:dyDescent="0.3">
      <c r="A2232" s="3"/>
    </row>
    <row r="2233" spans="1:1" ht="15.75" x14ac:dyDescent="0.3">
      <c r="A2233" s="3"/>
    </row>
    <row r="2234" spans="1:1" ht="15.75" x14ac:dyDescent="0.3">
      <c r="A2234" s="3"/>
    </row>
    <row r="2235" spans="1:1" ht="15.75" x14ac:dyDescent="0.3">
      <c r="A2235" s="3"/>
    </row>
    <row r="2236" spans="1:1" ht="15.75" x14ac:dyDescent="0.3">
      <c r="A2236" s="3"/>
    </row>
    <row r="2237" spans="1:1" ht="15.75" x14ac:dyDescent="0.3">
      <c r="A2237" s="3"/>
    </row>
    <row r="2238" spans="1:1" ht="15.75" x14ac:dyDescent="0.3">
      <c r="A2238" s="3"/>
    </row>
    <row r="2239" spans="1:1" ht="15.75" x14ac:dyDescent="0.3">
      <c r="A2239" s="3"/>
    </row>
    <row r="2240" spans="1:1" ht="15.75" x14ac:dyDescent="0.3">
      <c r="A2240" s="3"/>
    </row>
    <row r="2241" spans="1:1" ht="15.75" x14ac:dyDescent="0.3">
      <c r="A2241" s="3"/>
    </row>
    <row r="2242" spans="1:1" ht="15.75" x14ac:dyDescent="0.3">
      <c r="A2242" s="3"/>
    </row>
    <row r="2243" spans="1:1" ht="15.75" x14ac:dyDescent="0.3">
      <c r="A2243" s="3"/>
    </row>
    <row r="2244" spans="1:1" ht="15.75" x14ac:dyDescent="0.3">
      <c r="A2244" s="3"/>
    </row>
    <row r="2245" spans="1:1" ht="15.75" x14ac:dyDescent="0.3">
      <c r="A2245" s="3"/>
    </row>
    <row r="2246" spans="1:1" ht="15.75" x14ac:dyDescent="0.3">
      <c r="A2246" s="3"/>
    </row>
    <row r="2247" spans="1:1" ht="15.75" x14ac:dyDescent="0.3">
      <c r="A2247" s="3"/>
    </row>
    <row r="2248" spans="1:1" ht="15.75" x14ac:dyDescent="0.3">
      <c r="A2248" s="3"/>
    </row>
    <row r="2249" spans="1:1" ht="15.75" x14ac:dyDescent="0.3">
      <c r="A2249" s="3"/>
    </row>
    <row r="2250" spans="1:1" ht="15.75" x14ac:dyDescent="0.3">
      <c r="A2250" s="3"/>
    </row>
    <row r="2251" spans="1:1" ht="15.75" x14ac:dyDescent="0.3">
      <c r="A2251" s="3"/>
    </row>
    <row r="2252" spans="1:1" ht="15.75" x14ac:dyDescent="0.3">
      <c r="A2252" s="3"/>
    </row>
    <row r="2253" spans="1:1" ht="15.75" x14ac:dyDescent="0.3">
      <c r="A2253" s="3"/>
    </row>
    <row r="2254" spans="1:1" ht="15.75" x14ac:dyDescent="0.3">
      <c r="A2254" s="3"/>
    </row>
    <row r="2255" spans="1:1" ht="15.75" x14ac:dyDescent="0.3">
      <c r="A2255" s="3"/>
    </row>
    <row r="2256" spans="1:1" ht="15.75" x14ac:dyDescent="0.3">
      <c r="A2256" s="3"/>
    </row>
    <row r="2257" spans="1:1" ht="15.75" x14ac:dyDescent="0.3">
      <c r="A2257" s="3"/>
    </row>
    <row r="2258" spans="1:1" ht="15.75" x14ac:dyDescent="0.3">
      <c r="A2258" s="3"/>
    </row>
    <row r="2259" spans="1:1" ht="15.75" x14ac:dyDescent="0.3">
      <c r="A2259" s="3"/>
    </row>
    <row r="2260" spans="1:1" ht="15.75" x14ac:dyDescent="0.3">
      <c r="A2260" s="3"/>
    </row>
    <row r="2261" spans="1:1" ht="15.75" x14ac:dyDescent="0.3">
      <c r="A2261" s="3"/>
    </row>
    <row r="2262" spans="1:1" ht="15.75" x14ac:dyDescent="0.3">
      <c r="A2262" s="3"/>
    </row>
    <row r="2263" spans="1:1" ht="15.75" x14ac:dyDescent="0.3">
      <c r="A2263" s="3"/>
    </row>
    <row r="2264" spans="1:1" ht="15.75" x14ac:dyDescent="0.3">
      <c r="A2264" s="3"/>
    </row>
    <row r="2265" spans="1:1" ht="15.75" x14ac:dyDescent="0.3">
      <c r="A2265" s="3"/>
    </row>
    <row r="2266" spans="1:1" ht="15.75" x14ac:dyDescent="0.3">
      <c r="A2266" s="3"/>
    </row>
    <row r="2267" spans="1:1" ht="15.75" x14ac:dyDescent="0.3">
      <c r="A2267" s="3"/>
    </row>
    <row r="2268" spans="1:1" ht="15.75" x14ac:dyDescent="0.3">
      <c r="A2268" s="3"/>
    </row>
    <row r="2269" spans="1:1" ht="15.75" x14ac:dyDescent="0.3">
      <c r="A2269" s="3"/>
    </row>
    <row r="2270" spans="1:1" ht="15.75" x14ac:dyDescent="0.3">
      <c r="A2270" s="3"/>
    </row>
    <row r="2271" spans="1:1" ht="15.75" x14ac:dyDescent="0.3">
      <c r="A2271" s="3"/>
    </row>
    <row r="2272" spans="1:1" ht="15.75" x14ac:dyDescent="0.3">
      <c r="A2272" s="3"/>
    </row>
    <row r="2273" spans="1:1" ht="15.75" x14ac:dyDescent="0.3">
      <c r="A2273" s="3"/>
    </row>
    <row r="2274" spans="1:1" ht="15.75" x14ac:dyDescent="0.3">
      <c r="A2274" s="3"/>
    </row>
    <row r="2275" spans="1:1" ht="15.75" x14ac:dyDescent="0.3">
      <c r="A2275" s="3"/>
    </row>
    <row r="2276" spans="1:1" ht="15.75" x14ac:dyDescent="0.3">
      <c r="A2276" s="3"/>
    </row>
    <row r="2277" spans="1:1" ht="15.75" x14ac:dyDescent="0.3">
      <c r="A2277" s="3"/>
    </row>
    <row r="2278" spans="1:1" ht="15.75" x14ac:dyDescent="0.3">
      <c r="A2278" s="3"/>
    </row>
    <row r="2279" spans="1:1" ht="15.75" x14ac:dyDescent="0.3">
      <c r="A2279" s="3"/>
    </row>
    <row r="2280" spans="1:1" ht="15.75" x14ac:dyDescent="0.3">
      <c r="A2280" s="3"/>
    </row>
    <row r="2281" spans="1:1" ht="15.75" x14ac:dyDescent="0.3">
      <c r="A2281" s="3"/>
    </row>
    <row r="2282" spans="1:1" ht="15.75" x14ac:dyDescent="0.3">
      <c r="A2282" s="3"/>
    </row>
    <row r="2283" spans="1:1" ht="15.75" x14ac:dyDescent="0.3">
      <c r="A2283" s="3"/>
    </row>
    <row r="2284" spans="1:1" ht="15.75" x14ac:dyDescent="0.3">
      <c r="A2284" s="3"/>
    </row>
    <row r="2285" spans="1:1" ht="15.75" x14ac:dyDescent="0.3">
      <c r="A2285" s="3"/>
    </row>
    <row r="2286" spans="1:1" ht="15.75" x14ac:dyDescent="0.3">
      <c r="A2286" s="3"/>
    </row>
    <row r="2287" spans="1:1" ht="15.75" x14ac:dyDescent="0.3">
      <c r="A2287" s="3"/>
    </row>
    <row r="2288" spans="1:1" ht="15.75" x14ac:dyDescent="0.3">
      <c r="A2288" s="3"/>
    </row>
    <row r="2289" spans="1:1" ht="15.75" x14ac:dyDescent="0.3">
      <c r="A2289" s="3"/>
    </row>
    <row r="2290" spans="1:1" ht="15.75" x14ac:dyDescent="0.3">
      <c r="A2290" s="3"/>
    </row>
    <row r="2291" spans="1:1" ht="15.75" x14ac:dyDescent="0.3">
      <c r="A2291" s="3"/>
    </row>
    <row r="2292" spans="1:1" ht="15.75" x14ac:dyDescent="0.3">
      <c r="A2292" s="3"/>
    </row>
    <row r="2293" spans="1:1" ht="15.75" x14ac:dyDescent="0.3">
      <c r="A2293" s="3"/>
    </row>
    <row r="2294" spans="1:1" ht="15.75" x14ac:dyDescent="0.3">
      <c r="A2294" s="3"/>
    </row>
    <row r="2295" spans="1:1" ht="15.75" x14ac:dyDescent="0.3">
      <c r="A2295" s="3"/>
    </row>
    <row r="2296" spans="1:1" ht="15.75" x14ac:dyDescent="0.3">
      <c r="A2296" s="3"/>
    </row>
    <row r="2297" spans="1:1" ht="15.75" x14ac:dyDescent="0.3">
      <c r="A2297" s="3"/>
    </row>
    <row r="2298" spans="1:1" ht="15.75" x14ac:dyDescent="0.3">
      <c r="A2298" s="3"/>
    </row>
    <row r="2299" spans="1:1" ht="15.75" x14ac:dyDescent="0.3">
      <c r="A2299" s="3"/>
    </row>
    <row r="2300" spans="1:1" ht="15.75" x14ac:dyDescent="0.3">
      <c r="A2300" s="3"/>
    </row>
    <row r="2301" spans="1:1" ht="15.75" x14ac:dyDescent="0.3">
      <c r="A2301" s="3"/>
    </row>
    <row r="2302" spans="1:1" ht="15.75" x14ac:dyDescent="0.3">
      <c r="A2302" s="3"/>
    </row>
    <row r="2303" spans="1:1" ht="15.75" x14ac:dyDescent="0.3">
      <c r="A2303" s="3"/>
    </row>
    <row r="2304" spans="1:1" ht="15.75" x14ac:dyDescent="0.3">
      <c r="A2304" s="3"/>
    </row>
    <row r="2305" spans="1:1" ht="15.75" x14ac:dyDescent="0.3">
      <c r="A2305" s="3"/>
    </row>
    <row r="2306" spans="1:1" ht="15.75" x14ac:dyDescent="0.3">
      <c r="A2306" s="3"/>
    </row>
    <row r="2307" spans="1:1" ht="15.75" x14ac:dyDescent="0.3">
      <c r="A2307" s="3"/>
    </row>
    <row r="2308" spans="1:1" ht="15.75" x14ac:dyDescent="0.3">
      <c r="A2308" s="3"/>
    </row>
    <row r="2309" spans="1:1" ht="15.75" x14ac:dyDescent="0.3">
      <c r="A2309" s="3"/>
    </row>
    <row r="2310" spans="1:1" ht="15.75" x14ac:dyDescent="0.3">
      <c r="A2310" s="3"/>
    </row>
    <row r="2311" spans="1:1" ht="15.75" x14ac:dyDescent="0.3">
      <c r="A2311" s="3"/>
    </row>
    <row r="2312" spans="1:1" ht="15.75" x14ac:dyDescent="0.3">
      <c r="A2312" s="3"/>
    </row>
    <row r="2313" spans="1:1" ht="15.75" x14ac:dyDescent="0.3">
      <c r="A2313" s="3"/>
    </row>
    <row r="2314" spans="1:1" ht="15.75" x14ac:dyDescent="0.3">
      <c r="A2314" s="3"/>
    </row>
    <row r="2315" spans="1:1" ht="15.75" x14ac:dyDescent="0.3">
      <c r="A2315" s="3"/>
    </row>
    <row r="2316" spans="1:1" ht="15.75" x14ac:dyDescent="0.3">
      <c r="A2316" s="3"/>
    </row>
    <row r="2317" spans="1:1" ht="15.75" x14ac:dyDescent="0.3">
      <c r="A2317" s="3"/>
    </row>
    <row r="2318" spans="1:1" ht="15.75" x14ac:dyDescent="0.3">
      <c r="A2318" s="3"/>
    </row>
    <row r="2319" spans="1:1" ht="15.75" x14ac:dyDescent="0.3">
      <c r="A2319" s="3"/>
    </row>
    <row r="2320" spans="1:1" ht="15.75" x14ac:dyDescent="0.3">
      <c r="A2320" s="3"/>
    </row>
    <row r="2321" spans="1:1" ht="15.75" x14ac:dyDescent="0.3">
      <c r="A2321" s="3"/>
    </row>
    <row r="2322" spans="1:1" ht="15.75" x14ac:dyDescent="0.3">
      <c r="A2322" s="3"/>
    </row>
    <row r="2323" spans="1:1" ht="15.75" x14ac:dyDescent="0.3">
      <c r="A2323" s="3"/>
    </row>
    <row r="2324" spans="1:1" ht="15.75" x14ac:dyDescent="0.3">
      <c r="A2324" s="3"/>
    </row>
    <row r="2325" spans="1:1" ht="15.75" x14ac:dyDescent="0.3">
      <c r="A2325" s="3"/>
    </row>
    <row r="2326" spans="1:1" ht="15.75" x14ac:dyDescent="0.3">
      <c r="A2326" s="3"/>
    </row>
    <row r="2327" spans="1:1" ht="15.75" x14ac:dyDescent="0.3">
      <c r="A2327" s="3"/>
    </row>
    <row r="2328" spans="1:1" ht="15.75" x14ac:dyDescent="0.3">
      <c r="A2328" s="3"/>
    </row>
    <row r="2329" spans="1:1" ht="15.75" x14ac:dyDescent="0.3">
      <c r="A2329" s="3"/>
    </row>
    <row r="2330" spans="1:1" ht="15.75" x14ac:dyDescent="0.3">
      <c r="A2330" s="3"/>
    </row>
    <row r="2331" spans="1:1" ht="15.75" x14ac:dyDescent="0.3">
      <c r="A2331" s="3"/>
    </row>
    <row r="2332" spans="1:1" ht="15.75" x14ac:dyDescent="0.3">
      <c r="A2332" s="3"/>
    </row>
    <row r="2333" spans="1:1" ht="15.75" x14ac:dyDescent="0.3">
      <c r="A2333" s="3"/>
    </row>
    <row r="2334" spans="1:1" ht="15.75" x14ac:dyDescent="0.3">
      <c r="A2334" s="3"/>
    </row>
    <row r="2335" spans="1:1" ht="15.75" x14ac:dyDescent="0.3">
      <c r="A2335" s="3"/>
    </row>
    <row r="2336" spans="1:1" ht="15.75" x14ac:dyDescent="0.3">
      <c r="A2336" s="3"/>
    </row>
    <row r="2337" spans="1:1" ht="15.75" x14ac:dyDescent="0.3">
      <c r="A2337" s="3"/>
    </row>
    <row r="2338" spans="1:1" ht="15.75" x14ac:dyDescent="0.3">
      <c r="A2338" s="3"/>
    </row>
    <row r="2339" spans="1:1" ht="15.75" x14ac:dyDescent="0.3">
      <c r="A2339" s="3"/>
    </row>
    <row r="2340" spans="1:1" ht="15.75" x14ac:dyDescent="0.3">
      <c r="A2340" s="3"/>
    </row>
    <row r="2341" spans="1:1" ht="15.75" x14ac:dyDescent="0.3">
      <c r="A2341" s="3"/>
    </row>
    <row r="2342" spans="1:1" ht="15.75" x14ac:dyDescent="0.3">
      <c r="A2342" s="3"/>
    </row>
    <row r="2343" spans="1:1" ht="15.75" x14ac:dyDescent="0.3">
      <c r="A2343" s="3"/>
    </row>
    <row r="2344" spans="1:1" ht="15.75" x14ac:dyDescent="0.3">
      <c r="A2344" s="3"/>
    </row>
    <row r="2345" spans="1:1" ht="15.75" x14ac:dyDescent="0.3">
      <c r="A2345" s="3"/>
    </row>
    <row r="2346" spans="1:1" ht="15.75" x14ac:dyDescent="0.3">
      <c r="A2346" s="3"/>
    </row>
    <row r="2347" spans="1:1" ht="15.75" x14ac:dyDescent="0.3">
      <c r="A2347" s="3"/>
    </row>
    <row r="2348" spans="1:1" ht="15.75" x14ac:dyDescent="0.3">
      <c r="A2348" s="3"/>
    </row>
    <row r="2349" spans="1:1" ht="15.75" x14ac:dyDescent="0.3">
      <c r="A2349" s="3"/>
    </row>
    <row r="2350" spans="1:1" ht="15.75" x14ac:dyDescent="0.3">
      <c r="A2350" s="3"/>
    </row>
    <row r="2351" spans="1:1" ht="15.75" x14ac:dyDescent="0.3">
      <c r="A2351" s="3"/>
    </row>
    <row r="2352" spans="1:1" ht="15.75" x14ac:dyDescent="0.3">
      <c r="A2352" s="3"/>
    </row>
    <row r="2353" spans="1:1" ht="15.75" x14ac:dyDescent="0.3">
      <c r="A2353" s="3"/>
    </row>
    <row r="2354" spans="1:1" ht="15.75" x14ac:dyDescent="0.3">
      <c r="A2354" s="3"/>
    </row>
    <row r="2355" spans="1:1" ht="15.75" x14ac:dyDescent="0.3">
      <c r="A2355" s="3"/>
    </row>
    <row r="2356" spans="1:1" ht="15.75" x14ac:dyDescent="0.3">
      <c r="A2356" s="3"/>
    </row>
    <row r="2357" spans="1:1" ht="15.75" x14ac:dyDescent="0.3">
      <c r="A2357" s="3"/>
    </row>
    <row r="2358" spans="1:1" ht="15.75" x14ac:dyDescent="0.3">
      <c r="A2358" s="3"/>
    </row>
    <row r="2359" spans="1:1" ht="15.75" x14ac:dyDescent="0.3">
      <c r="A2359" s="3"/>
    </row>
    <row r="2360" spans="1:1" ht="15.75" x14ac:dyDescent="0.3">
      <c r="A2360" s="3"/>
    </row>
    <row r="2361" spans="1:1" ht="15.75" x14ac:dyDescent="0.3">
      <c r="A2361" s="3"/>
    </row>
    <row r="2362" spans="1:1" ht="15.75" x14ac:dyDescent="0.3">
      <c r="A2362" s="3"/>
    </row>
    <row r="2363" spans="1:1" ht="15.75" x14ac:dyDescent="0.3">
      <c r="A2363" s="3"/>
    </row>
    <row r="2364" spans="1:1" ht="15.75" x14ac:dyDescent="0.3">
      <c r="A2364" s="3"/>
    </row>
    <row r="2365" spans="1:1" ht="15.75" x14ac:dyDescent="0.3">
      <c r="A2365" s="3"/>
    </row>
    <row r="2366" spans="1:1" ht="15.75" x14ac:dyDescent="0.3">
      <c r="A2366" s="3"/>
    </row>
    <row r="2367" spans="1:1" ht="15.75" x14ac:dyDescent="0.3">
      <c r="A2367" s="3"/>
    </row>
    <row r="2368" spans="1:1" ht="15.75" x14ac:dyDescent="0.3">
      <c r="A2368" s="3"/>
    </row>
    <row r="2369" spans="1:1" ht="15.75" x14ac:dyDescent="0.3">
      <c r="A2369" s="3"/>
    </row>
    <row r="2370" spans="1:1" ht="15.75" x14ac:dyDescent="0.3">
      <c r="A2370" s="3"/>
    </row>
    <row r="2371" spans="1:1" ht="15.75" x14ac:dyDescent="0.3">
      <c r="A2371" s="3"/>
    </row>
    <row r="2372" spans="1:1" ht="15.75" x14ac:dyDescent="0.3">
      <c r="A2372" s="3"/>
    </row>
    <row r="2373" spans="1:1" ht="15.75" x14ac:dyDescent="0.3">
      <c r="A2373" s="3"/>
    </row>
    <row r="2374" spans="1:1" ht="15.75" x14ac:dyDescent="0.3">
      <c r="A2374" s="3"/>
    </row>
    <row r="2375" spans="1:1" ht="15.75" x14ac:dyDescent="0.3">
      <c r="A2375" s="3"/>
    </row>
    <row r="2376" spans="1:1" ht="15.75" x14ac:dyDescent="0.3">
      <c r="A2376" s="3"/>
    </row>
    <row r="2377" spans="1:1" ht="15.75" x14ac:dyDescent="0.3">
      <c r="A2377" s="3"/>
    </row>
    <row r="2378" spans="1:1" ht="15.75" x14ac:dyDescent="0.3">
      <c r="A2378" s="3"/>
    </row>
    <row r="2379" spans="1:1" ht="15.75" x14ac:dyDescent="0.3">
      <c r="A2379" s="3"/>
    </row>
    <row r="2380" spans="1:1" ht="15.75" x14ac:dyDescent="0.3">
      <c r="A2380" s="3"/>
    </row>
    <row r="2381" spans="1:1" ht="15.75" x14ac:dyDescent="0.3">
      <c r="A2381" s="3"/>
    </row>
    <row r="2382" spans="1:1" ht="15.75" x14ac:dyDescent="0.3">
      <c r="A2382" s="3"/>
    </row>
    <row r="2383" spans="1:1" ht="15.75" x14ac:dyDescent="0.3">
      <c r="A2383" s="3"/>
    </row>
    <row r="2384" spans="1:1" ht="15.75" x14ac:dyDescent="0.3">
      <c r="A2384" s="3"/>
    </row>
    <row r="2385" spans="1:1" ht="15.75" x14ac:dyDescent="0.3">
      <c r="A2385" s="3"/>
    </row>
    <row r="2386" spans="1:1" ht="15.75" x14ac:dyDescent="0.3">
      <c r="A2386" s="3"/>
    </row>
    <row r="2387" spans="1:1" ht="15.75" x14ac:dyDescent="0.3">
      <c r="A2387" s="3"/>
    </row>
    <row r="2388" spans="1:1" ht="15.75" x14ac:dyDescent="0.3">
      <c r="A2388" s="3"/>
    </row>
    <row r="2389" spans="1:1" ht="15.75" x14ac:dyDescent="0.3">
      <c r="A2389" s="3"/>
    </row>
    <row r="2390" spans="1:1" ht="15.75" x14ac:dyDescent="0.3">
      <c r="A2390" s="3"/>
    </row>
    <row r="2391" spans="1:1" ht="15.75" x14ac:dyDescent="0.3">
      <c r="A2391" s="3"/>
    </row>
    <row r="2392" spans="1:1" ht="15.75" x14ac:dyDescent="0.3">
      <c r="A2392" s="3"/>
    </row>
    <row r="2393" spans="1:1" ht="15.75" x14ac:dyDescent="0.3">
      <c r="A2393" s="3"/>
    </row>
    <row r="2394" spans="1:1" ht="15.75" x14ac:dyDescent="0.3">
      <c r="A2394" s="3"/>
    </row>
    <row r="2395" spans="1:1" ht="15.75" x14ac:dyDescent="0.3">
      <c r="A2395" s="3"/>
    </row>
    <row r="2396" spans="1:1" ht="15.75" x14ac:dyDescent="0.3">
      <c r="A2396" s="3"/>
    </row>
    <row r="2397" spans="1:1" ht="15.75" x14ac:dyDescent="0.3">
      <c r="A2397" s="3"/>
    </row>
    <row r="2398" spans="1:1" ht="15.75" x14ac:dyDescent="0.3">
      <c r="A2398" s="3"/>
    </row>
    <row r="2399" spans="1:1" ht="15.75" x14ac:dyDescent="0.3">
      <c r="A2399" s="3"/>
    </row>
    <row r="2400" spans="1:1" ht="15.75" x14ac:dyDescent="0.3">
      <c r="A2400" s="3"/>
    </row>
    <row r="2401" spans="1:1" ht="15.75" x14ac:dyDescent="0.3">
      <c r="A2401" s="3"/>
    </row>
    <row r="2402" spans="1:1" ht="15.75" x14ac:dyDescent="0.3">
      <c r="A2402" s="3"/>
    </row>
    <row r="2403" spans="1:1" ht="15.75" x14ac:dyDescent="0.3">
      <c r="A2403" s="3"/>
    </row>
    <row r="2404" spans="1:1" ht="15.75" x14ac:dyDescent="0.3">
      <c r="A2404" s="3"/>
    </row>
    <row r="2405" spans="1:1" ht="15.75" x14ac:dyDescent="0.3">
      <c r="A2405" s="3"/>
    </row>
    <row r="2406" spans="1:1" ht="15.75" x14ac:dyDescent="0.3">
      <c r="A2406" s="3"/>
    </row>
    <row r="2407" spans="1:1" ht="15.75" x14ac:dyDescent="0.3">
      <c r="A2407" s="3"/>
    </row>
    <row r="2408" spans="1:1" ht="15.75" x14ac:dyDescent="0.3">
      <c r="A2408" s="3"/>
    </row>
    <row r="2409" spans="1:1" ht="15.75" x14ac:dyDescent="0.3">
      <c r="A2409" s="3"/>
    </row>
    <row r="2410" spans="1:1" ht="15.75" x14ac:dyDescent="0.3">
      <c r="A2410" s="3"/>
    </row>
    <row r="2411" spans="1:1" ht="15.75" x14ac:dyDescent="0.3">
      <c r="A2411" s="3"/>
    </row>
    <row r="2412" spans="1:1" ht="15.75" x14ac:dyDescent="0.3">
      <c r="A2412" s="3"/>
    </row>
    <row r="2413" spans="1:1" ht="15.75" x14ac:dyDescent="0.3">
      <c r="A2413" s="3"/>
    </row>
    <row r="2414" spans="1:1" ht="15.75" x14ac:dyDescent="0.3">
      <c r="A2414" s="3"/>
    </row>
    <row r="2415" spans="1:1" ht="15.75" x14ac:dyDescent="0.3">
      <c r="A2415" s="3"/>
    </row>
    <row r="2416" spans="1:1" ht="15.75" x14ac:dyDescent="0.3">
      <c r="A2416" s="3"/>
    </row>
    <row r="2417" spans="1:1" ht="15.75" x14ac:dyDescent="0.3">
      <c r="A2417" s="3"/>
    </row>
    <row r="2418" spans="1:1" ht="15.75" x14ac:dyDescent="0.3">
      <c r="A2418" s="3"/>
    </row>
    <row r="2419" spans="1:1" ht="15.75" x14ac:dyDescent="0.3">
      <c r="A2419" s="3"/>
    </row>
    <row r="2420" spans="1:1" ht="15.75" x14ac:dyDescent="0.3">
      <c r="A2420" s="3"/>
    </row>
    <row r="2421" spans="1:1" ht="15.75" x14ac:dyDescent="0.3">
      <c r="A2421" s="3"/>
    </row>
    <row r="2422" spans="1:1" ht="15.75" x14ac:dyDescent="0.3">
      <c r="A2422" s="3"/>
    </row>
    <row r="2423" spans="1:1" ht="15.75" x14ac:dyDescent="0.3">
      <c r="A2423" s="3"/>
    </row>
    <row r="2424" spans="1:1" ht="15.75" x14ac:dyDescent="0.3">
      <c r="A2424" s="3"/>
    </row>
    <row r="2425" spans="1:1" ht="15.75" x14ac:dyDescent="0.3">
      <c r="A2425" s="3"/>
    </row>
  </sheetData>
  <mergeCells count="9">
    <mergeCell ref="A7:A10"/>
    <mergeCell ref="B7:B10"/>
    <mergeCell ref="C7:C10"/>
    <mergeCell ref="D7:D10"/>
    <mergeCell ref="A6:B6"/>
    <mergeCell ref="A2:D2"/>
    <mergeCell ref="A3:D3"/>
    <mergeCell ref="A4:D4"/>
    <mergeCell ref="A5:D5"/>
  </mergeCells>
  <conditionalFormatting sqref="A1359:A2425">
    <cfRule type="cellIs" dxfId="31" priority="2" stopIfTrue="1" operator="equal">
      <formula>"TOTAL POR DEPARTAMENTO"</formula>
    </cfRule>
  </conditionalFormatting>
  <conditionalFormatting sqref="B11:B301">
    <cfRule type="cellIs" dxfId="30" priority="3" stopIfTrue="1" operator="between">
      <formula>"ZONA METROPOLITANA"</formula>
      <formula>"ZONA CENTRAL"</formula>
    </cfRule>
    <cfRule type="cellIs" dxfId="29" priority="4" stopIfTrue="1" operator="between">
      <formula>"ZONA ORIENTAL"</formula>
      <formula>"ZONA OCCICENTAL"</formula>
    </cfRule>
    <cfRule type="cellIs" dxfId="28" priority="5" stopIfTrue="1" operator="equal">
      <formula>"T  O  T  A  L    ===== &gt;&gt;&gt;&gt;&gt;"</formula>
    </cfRule>
  </conditionalFormatting>
  <conditionalFormatting sqref="C11:C393">
    <cfRule type="cellIs" dxfId="27" priority="6" stopIfTrue="1" operator="equal">
      <formula>0</formula>
    </cfRule>
  </conditionalFormatting>
  <conditionalFormatting sqref="A11:A285 A287:A1358">
    <cfRule type="expression" dxfId="26" priority="7" stopIfTrue="1">
      <formula>MID($A11,24,3)="DE:"</formula>
    </cfRule>
    <cfRule type="cellIs" dxfId="25" priority="8" stopIfTrue="1" operator="equal">
      <formula>"TOTAL GENERAL"</formula>
    </cfRule>
  </conditionalFormatting>
  <conditionalFormatting sqref="A286">
    <cfRule type="cellIs" dxfId="24" priority="1" stopIfTrue="1" operator="equal">
      <formula>"TOTAL POR DEPARTAMENTO"</formula>
    </cfRule>
  </conditionalFormatting>
  <dataValidations count="1">
    <dataValidation allowBlank="1" showInputMessage="1" showErrorMessage="1" sqref="E2:XFD5 A2:A285 A287:A1048576 B6:XFD1048576 A1:XFD1"/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E2426"/>
  <sheetViews>
    <sheetView topLeftCell="A274" workbookViewId="0">
      <selection activeCell="A287" sqref="A287:E287"/>
    </sheetView>
  </sheetViews>
  <sheetFormatPr baseColWidth="10" defaultRowHeight="15" x14ac:dyDescent="0.25"/>
  <cols>
    <col min="1" max="1" width="54.140625" style="6" customWidth="1"/>
    <col min="2" max="4" width="21.7109375" customWidth="1"/>
    <col min="5" max="12" width="14.7109375" customWidth="1"/>
    <col min="13" max="13" width="17.85546875" bestFit="1" customWidth="1"/>
    <col min="14" max="14" width="5.85546875" hidden="1" customWidth="1"/>
    <col min="15" max="15" width="40.7109375" hidden="1" customWidth="1"/>
    <col min="16" max="28" width="14.7109375" customWidth="1"/>
    <col min="29" max="29" width="17.42578125" bestFit="1" customWidth="1"/>
    <col min="30" max="30" width="20.140625" hidden="1" customWidth="1"/>
    <col min="31" max="31" width="4.28515625" hidden="1" customWidth="1"/>
    <col min="32" max="32" width="20.140625" customWidth="1"/>
    <col min="247" max="247" width="72.7109375" customWidth="1"/>
    <col min="248" max="253" width="25.7109375" customWidth="1"/>
    <col min="254" max="257" width="0" hidden="1" customWidth="1"/>
    <col min="258" max="258" width="2.85546875" customWidth="1"/>
    <col min="259" max="268" width="14.7109375" customWidth="1"/>
    <col min="269" max="269" width="17.85546875" bestFit="1" customWidth="1"/>
    <col min="270" max="271" width="0" hidden="1" customWidth="1"/>
    <col min="272" max="284" width="14.7109375" customWidth="1"/>
    <col min="285" max="285" width="17.42578125" bestFit="1" customWidth="1"/>
    <col min="286" max="287" width="0" hidden="1" customWidth="1"/>
    <col min="288" max="288" width="20.140625" customWidth="1"/>
    <col min="503" max="503" width="72.7109375" customWidth="1"/>
    <col min="504" max="509" width="25.7109375" customWidth="1"/>
    <col min="510" max="513" width="0" hidden="1" customWidth="1"/>
    <col min="514" max="514" width="2.85546875" customWidth="1"/>
    <col min="515" max="524" width="14.7109375" customWidth="1"/>
    <col min="525" max="525" width="17.85546875" bestFit="1" customWidth="1"/>
    <col min="526" max="527" width="0" hidden="1" customWidth="1"/>
    <col min="528" max="540" width="14.7109375" customWidth="1"/>
    <col min="541" max="541" width="17.42578125" bestFit="1" customWidth="1"/>
    <col min="542" max="543" width="0" hidden="1" customWidth="1"/>
    <col min="544" max="544" width="20.140625" customWidth="1"/>
    <col min="759" max="759" width="72.7109375" customWidth="1"/>
    <col min="760" max="765" width="25.7109375" customWidth="1"/>
    <col min="766" max="769" width="0" hidden="1" customWidth="1"/>
    <col min="770" max="770" width="2.85546875" customWidth="1"/>
    <col min="771" max="780" width="14.7109375" customWidth="1"/>
    <col min="781" max="781" width="17.85546875" bestFit="1" customWidth="1"/>
    <col min="782" max="783" width="0" hidden="1" customWidth="1"/>
    <col min="784" max="796" width="14.7109375" customWidth="1"/>
    <col min="797" max="797" width="17.42578125" bestFit="1" customWidth="1"/>
    <col min="798" max="799" width="0" hidden="1" customWidth="1"/>
    <col min="800" max="800" width="20.140625" customWidth="1"/>
    <col min="1015" max="1015" width="72.7109375" customWidth="1"/>
    <col min="1016" max="1021" width="25.7109375" customWidth="1"/>
    <col min="1022" max="1025" width="0" hidden="1" customWidth="1"/>
    <col min="1026" max="1026" width="2.85546875" customWidth="1"/>
    <col min="1027" max="1036" width="14.7109375" customWidth="1"/>
    <col min="1037" max="1037" width="17.85546875" bestFit="1" customWidth="1"/>
    <col min="1038" max="1039" width="0" hidden="1" customWidth="1"/>
    <col min="1040" max="1052" width="14.7109375" customWidth="1"/>
    <col min="1053" max="1053" width="17.42578125" bestFit="1" customWidth="1"/>
    <col min="1054" max="1055" width="0" hidden="1" customWidth="1"/>
    <col min="1056" max="1056" width="20.140625" customWidth="1"/>
    <col min="1271" max="1271" width="72.7109375" customWidth="1"/>
    <col min="1272" max="1277" width="25.7109375" customWidth="1"/>
    <col min="1278" max="1281" width="0" hidden="1" customWidth="1"/>
    <col min="1282" max="1282" width="2.85546875" customWidth="1"/>
    <col min="1283" max="1292" width="14.7109375" customWidth="1"/>
    <col min="1293" max="1293" width="17.85546875" bestFit="1" customWidth="1"/>
    <col min="1294" max="1295" width="0" hidden="1" customWidth="1"/>
    <col min="1296" max="1308" width="14.7109375" customWidth="1"/>
    <col min="1309" max="1309" width="17.42578125" bestFit="1" customWidth="1"/>
    <col min="1310" max="1311" width="0" hidden="1" customWidth="1"/>
    <col min="1312" max="1312" width="20.140625" customWidth="1"/>
    <col min="1527" max="1527" width="72.7109375" customWidth="1"/>
    <col min="1528" max="1533" width="25.7109375" customWidth="1"/>
    <col min="1534" max="1537" width="0" hidden="1" customWidth="1"/>
    <col min="1538" max="1538" width="2.85546875" customWidth="1"/>
    <col min="1539" max="1548" width="14.7109375" customWidth="1"/>
    <col min="1549" max="1549" width="17.85546875" bestFit="1" customWidth="1"/>
    <col min="1550" max="1551" width="0" hidden="1" customWidth="1"/>
    <col min="1552" max="1564" width="14.7109375" customWidth="1"/>
    <col min="1565" max="1565" width="17.42578125" bestFit="1" customWidth="1"/>
    <col min="1566" max="1567" width="0" hidden="1" customWidth="1"/>
    <col min="1568" max="1568" width="20.140625" customWidth="1"/>
    <col min="1783" max="1783" width="72.7109375" customWidth="1"/>
    <col min="1784" max="1789" width="25.7109375" customWidth="1"/>
    <col min="1790" max="1793" width="0" hidden="1" customWidth="1"/>
    <col min="1794" max="1794" width="2.85546875" customWidth="1"/>
    <col min="1795" max="1804" width="14.7109375" customWidth="1"/>
    <col min="1805" max="1805" width="17.85546875" bestFit="1" customWidth="1"/>
    <col min="1806" max="1807" width="0" hidden="1" customWidth="1"/>
    <col min="1808" max="1820" width="14.7109375" customWidth="1"/>
    <col min="1821" max="1821" width="17.42578125" bestFit="1" customWidth="1"/>
    <col min="1822" max="1823" width="0" hidden="1" customWidth="1"/>
    <col min="1824" max="1824" width="20.140625" customWidth="1"/>
    <col min="2039" max="2039" width="72.7109375" customWidth="1"/>
    <col min="2040" max="2045" width="25.7109375" customWidth="1"/>
    <col min="2046" max="2049" width="0" hidden="1" customWidth="1"/>
    <col min="2050" max="2050" width="2.85546875" customWidth="1"/>
    <col min="2051" max="2060" width="14.7109375" customWidth="1"/>
    <col min="2061" max="2061" width="17.85546875" bestFit="1" customWidth="1"/>
    <col min="2062" max="2063" width="0" hidden="1" customWidth="1"/>
    <col min="2064" max="2076" width="14.7109375" customWidth="1"/>
    <col min="2077" max="2077" width="17.42578125" bestFit="1" customWidth="1"/>
    <col min="2078" max="2079" width="0" hidden="1" customWidth="1"/>
    <col min="2080" max="2080" width="20.140625" customWidth="1"/>
    <col min="2295" max="2295" width="72.7109375" customWidth="1"/>
    <col min="2296" max="2301" width="25.7109375" customWidth="1"/>
    <col min="2302" max="2305" width="0" hidden="1" customWidth="1"/>
    <col min="2306" max="2306" width="2.85546875" customWidth="1"/>
    <col min="2307" max="2316" width="14.7109375" customWidth="1"/>
    <col min="2317" max="2317" width="17.85546875" bestFit="1" customWidth="1"/>
    <col min="2318" max="2319" width="0" hidden="1" customWidth="1"/>
    <col min="2320" max="2332" width="14.7109375" customWidth="1"/>
    <col min="2333" max="2333" width="17.42578125" bestFit="1" customWidth="1"/>
    <col min="2334" max="2335" width="0" hidden="1" customWidth="1"/>
    <col min="2336" max="2336" width="20.140625" customWidth="1"/>
    <col min="2551" max="2551" width="72.7109375" customWidth="1"/>
    <col min="2552" max="2557" width="25.7109375" customWidth="1"/>
    <col min="2558" max="2561" width="0" hidden="1" customWidth="1"/>
    <col min="2562" max="2562" width="2.85546875" customWidth="1"/>
    <col min="2563" max="2572" width="14.7109375" customWidth="1"/>
    <col min="2573" max="2573" width="17.85546875" bestFit="1" customWidth="1"/>
    <col min="2574" max="2575" width="0" hidden="1" customWidth="1"/>
    <col min="2576" max="2588" width="14.7109375" customWidth="1"/>
    <col min="2589" max="2589" width="17.42578125" bestFit="1" customWidth="1"/>
    <col min="2590" max="2591" width="0" hidden="1" customWidth="1"/>
    <col min="2592" max="2592" width="20.140625" customWidth="1"/>
    <col min="2807" max="2807" width="72.7109375" customWidth="1"/>
    <col min="2808" max="2813" width="25.7109375" customWidth="1"/>
    <col min="2814" max="2817" width="0" hidden="1" customWidth="1"/>
    <col min="2818" max="2818" width="2.85546875" customWidth="1"/>
    <col min="2819" max="2828" width="14.7109375" customWidth="1"/>
    <col min="2829" max="2829" width="17.85546875" bestFit="1" customWidth="1"/>
    <col min="2830" max="2831" width="0" hidden="1" customWidth="1"/>
    <col min="2832" max="2844" width="14.7109375" customWidth="1"/>
    <col min="2845" max="2845" width="17.42578125" bestFit="1" customWidth="1"/>
    <col min="2846" max="2847" width="0" hidden="1" customWidth="1"/>
    <col min="2848" max="2848" width="20.140625" customWidth="1"/>
    <col min="3063" max="3063" width="72.7109375" customWidth="1"/>
    <col min="3064" max="3069" width="25.7109375" customWidth="1"/>
    <col min="3070" max="3073" width="0" hidden="1" customWidth="1"/>
    <col min="3074" max="3074" width="2.85546875" customWidth="1"/>
    <col min="3075" max="3084" width="14.7109375" customWidth="1"/>
    <col min="3085" max="3085" width="17.85546875" bestFit="1" customWidth="1"/>
    <col min="3086" max="3087" width="0" hidden="1" customWidth="1"/>
    <col min="3088" max="3100" width="14.7109375" customWidth="1"/>
    <col min="3101" max="3101" width="17.42578125" bestFit="1" customWidth="1"/>
    <col min="3102" max="3103" width="0" hidden="1" customWidth="1"/>
    <col min="3104" max="3104" width="20.140625" customWidth="1"/>
    <col min="3319" max="3319" width="72.7109375" customWidth="1"/>
    <col min="3320" max="3325" width="25.7109375" customWidth="1"/>
    <col min="3326" max="3329" width="0" hidden="1" customWidth="1"/>
    <col min="3330" max="3330" width="2.85546875" customWidth="1"/>
    <col min="3331" max="3340" width="14.7109375" customWidth="1"/>
    <col min="3341" max="3341" width="17.85546875" bestFit="1" customWidth="1"/>
    <col min="3342" max="3343" width="0" hidden="1" customWidth="1"/>
    <col min="3344" max="3356" width="14.7109375" customWidth="1"/>
    <col min="3357" max="3357" width="17.42578125" bestFit="1" customWidth="1"/>
    <col min="3358" max="3359" width="0" hidden="1" customWidth="1"/>
    <col min="3360" max="3360" width="20.140625" customWidth="1"/>
    <col min="3575" max="3575" width="72.7109375" customWidth="1"/>
    <col min="3576" max="3581" width="25.7109375" customWidth="1"/>
    <col min="3582" max="3585" width="0" hidden="1" customWidth="1"/>
    <col min="3586" max="3586" width="2.85546875" customWidth="1"/>
    <col min="3587" max="3596" width="14.7109375" customWidth="1"/>
    <col min="3597" max="3597" width="17.85546875" bestFit="1" customWidth="1"/>
    <col min="3598" max="3599" width="0" hidden="1" customWidth="1"/>
    <col min="3600" max="3612" width="14.7109375" customWidth="1"/>
    <col min="3613" max="3613" width="17.42578125" bestFit="1" customWidth="1"/>
    <col min="3614" max="3615" width="0" hidden="1" customWidth="1"/>
    <col min="3616" max="3616" width="20.140625" customWidth="1"/>
    <col min="3831" max="3831" width="72.7109375" customWidth="1"/>
    <col min="3832" max="3837" width="25.7109375" customWidth="1"/>
    <col min="3838" max="3841" width="0" hidden="1" customWidth="1"/>
    <col min="3842" max="3842" width="2.85546875" customWidth="1"/>
    <col min="3843" max="3852" width="14.7109375" customWidth="1"/>
    <col min="3853" max="3853" width="17.85546875" bestFit="1" customWidth="1"/>
    <col min="3854" max="3855" width="0" hidden="1" customWidth="1"/>
    <col min="3856" max="3868" width="14.7109375" customWidth="1"/>
    <col min="3869" max="3869" width="17.42578125" bestFit="1" customWidth="1"/>
    <col min="3870" max="3871" width="0" hidden="1" customWidth="1"/>
    <col min="3872" max="3872" width="20.140625" customWidth="1"/>
    <col min="4087" max="4087" width="72.7109375" customWidth="1"/>
    <col min="4088" max="4093" width="25.7109375" customWidth="1"/>
    <col min="4094" max="4097" width="0" hidden="1" customWidth="1"/>
    <col min="4098" max="4098" width="2.85546875" customWidth="1"/>
    <col min="4099" max="4108" width="14.7109375" customWidth="1"/>
    <col min="4109" max="4109" width="17.85546875" bestFit="1" customWidth="1"/>
    <col min="4110" max="4111" width="0" hidden="1" customWidth="1"/>
    <col min="4112" max="4124" width="14.7109375" customWidth="1"/>
    <col min="4125" max="4125" width="17.42578125" bestFit="1" customWidth="1"/>
    <col min="4126" max="4127" width="0" hidden="1" customWidth="1"/>
    <col min="4128" max="4128" width="20.140625" customWidth="1"/>
    <col min="4343" max="4343" width="72.7109375" customWidth="1"/>
    <col min="4344" max="4349" width="25.7109375" customWidth="1"/>
    <col min="4350" max="4353" width="0" hidden="1" customWidth="1"/>
    <col min="4354" max="4354" width="2.85546875" customWidth="1"/>
    <col min="4355" max="4364" width="14.7109375" customWidth="1"/>
    <col min="4365" max="4365" width="17.85546875" bestFit="1" customWidth="1"/>
    <col min="4366" max="4367" width="0" hidden="1" customWidth="1"/>
    <col min="4368" max="4380" width="14.7109375" customWidth="1"/>
    <col min="4381" max="4381" width="17.42578125" bestFit="1" customWidth="1"/>
    <col min="4382" max="4383" width="0" hidden="1" customWidth="1"/>
    <col min="4384" max="4384" width="20.140625" customWidth="1"/>
    <col min="4599" max="4599" width="72.7109375" customWidth="1"/>
    <col min="4600" max="4605" width="25.7109375" customWidth="1"/>
    <col min="4606" max="4609" width="0" hidden="1" customWidth="1"/>
    <col min="4610" max="4610" width="2.85546875" customWidth="1"/>
    <col min="4611" max="4620" width="14.7109375" customWidth="1"/>
    <col min="4621" max="4621" width="17.85546875" bestFit="1" customWidth="1"/>
    <col min="4622" max="4623" width="0" hidden="1" customWidth="1"/>
    <col min="4624" max="4636" width="14.7109375" customWidth="1"/>
    <col min="4637" max="4637" width="17.42578125" bestFit="1" customWidth="1"/>
    <col min="4638" max="4639" width="0" hidden="1" customWidth="1"/>
    <col min="4640" max="4640" width="20.140625" customWidth="1"/>
    <col min="4855" max="4855" width="72.7109375" customWidth="1"/>
    <col min="4856" max="4861" width="25.7109375" customWidth="1"/>
    <col min="4862" max="4865" width="0" hidden="1" customWidth="1"/>
    <col min="4866" max="4866" width="2.85546875" customWidth="1"/>
    <col min="4867" max="4876" width="14.7109375" customWidth="1"/>
    <col min="4877" max="4877" width="17.85546875" bestFit="1" customWidth="1"/>
    <col min="4878" max="4879" width="0" hidden="1" customWidth="1"/>
    <col min="4880" max="4892" width="14.7109375" customWidth="1"/>
    <col min="4893" max="4893" width="17.42578125" bestFit="1" customWidth="1"/>
    <col min="4894" max="4895" width="0" hidden="1" customWidth="1"/>
    <col min="4896" max="4896" width="20.140625" customWidth="1"/>
    <col min="5111" max="5111" width="72.7109375" customWidth="1"/>
    <col min="5112" max="5117" width="25.7109375" customWidth="1"/>
    <col min="5118" max="5121" width="0" hidden="1" customWidth="1"/>
    <col min="5122" max="5122" width="2.85546875" customWidth="1"/>
    <col min="5123" max="5132" width="14.7109375" customWidth="1"/>
    <col min="5133" max="5133" width="17.85546875" bestFit="1" customWidth="1"/>
    <col min="5134" max="5135" width="0" hidden="1" customWidth="1"/>
    <col min="5136" max="5148" width="14.7109375" customWidth="1"/>
    <col min="5149" max="5149" width="17.42578125" bestFit="1" customWidth="1"/>
    <col min="5150" max="5151" width="0" hidden="1" customWidth="1"/>
    <col min="5152" max="5152" width="20.140625" customWidth="1"/>
    <col min="5367" max="5367" width="72.7109375" customWidth="1"/>
    <col min="5368" max="5373" width="25.7109375" customWidth="1"/>
    <col min="5374" max="5377" width="0" hidden="1" customWidth="1"/>
    <col min="5378" max="5378" width="2.85546875" customWidth="1"/>
    <col min="5379" max="5388" width="14.7109375" customWidth="1"/>
    <col min="5389" max="5389" width="17.85546875" bestFit="1" customWidth="1"/>
    <col min="5390" max="5391" width="0" hidden="1" customWidth="1"/>
    <col min="5392" max="5404" width="14.7109375" customWidth="1"/>
    <col min="5405" max="5405" width="17.42578125" bestFit="1" customWidth="1"/>
    <col min="5406" max="5407" width="0" hidden="1" customWidth="1"/>
    <col min="5408" max="5408" width="20.140625" customWidth="1"/>
    <col min="5623" max="5623" width="72.7109375" customWidth="1"/>
    <col min="5624" max="5629" width="25.7109375" customWidth="1"/>
    <col min="5630" max="5633" width="0" hidden="1" customWidth="1"/>
    <col min="5634" max="5634" width="2.85546875" customWidth="1"/>
    <col min="5635" max="5644" width="14.7109375" customWidth="1"/>
    <col min="5645" max="5645" width="17.85546875" bestFit="1" customWidth="1"/>
    <col min="5646" max="5647" width="0" hidden="1" customWidth="1"/>
    <col min="5648" max="5660" width="14.7109375" customWidth="1"/>
    <col min="5661" max="5661" width="17.42578125" bestFit="1" customWidth="1"/>
    <col min="5662" max="5663" width="0" hidden="1" customWidth="1"/>
    <col min="5664" max="5664" width="20.140625" customWidth="1"/>
    <col min="5879" max="5879" width="72.7109375" customWidth="1"/>
    <col min="5880" max="5885" width="25.7109375" customWidth="1"/>
    <col min="5886" max="5889" width="0" hidden="1" customWidth="1"/>
    <col min="5890" max="5890" width="2.85546875" customWidth="1"/>
    <col min="5891" max="5900" width="14.7109375" customWidth="1"/>
    <col min="5901" max="5901" width="17.85546875" bestFit="1" customWidth="1"/>
    <col min="5902" max="5903" width="0" hidden="1" customWidth="1"/>
    <col min="5904" max="5916" width="14.7109375" customWidth="1"/>
    <col min="5917" max="5917" width="17.42578125" bestFit="1" customWidth="1"/>
    <col min="5918" max="5919" width="0" hidden="1" customWidth="1"/>
    <col min="5920" max="5920" width="20.140625" customWidth="1"/>
    <col min="6135" max="6135" width="72.7109375" customWidth="1"/>
    <col min="6136" max="6141" width="25.7109375" customWidth="1"/>
    <col min="6142" max="6145" width="0" hidden="1" customWidth="1"/>
    <col min="6146" max="6146" width="2.85546875" customWidth="1"/>
    <col min="6147" max="6156" width="14.7109375" customWidth="1"/>
    <col min="6157" max="6157" width="17.85546875" bestFit="1" customWidth="1"/>
    <col min="6158" max="6159" width="0" hidden="1" customWidth="1"/>
    <col min="6160" max="6172" width="14.7109375" customWidth="1"/>
    <col min="6173" max="6173" width="17.42578125" bestFit="1" customWidth="1"/>
    <col min="6174" max="6175" width="0" hidden="1" customWidth="1"/>
    <col min="6176" max="6176" width="20.140625" customWidth="1"/>
    <col min="6391" max="6391" width="72.7109375" customWidth="1"/>
    <col min="6392" max="6397" width="25.7109375" customWidth="1"/>
    <col min="6398" max="6401" width="0" hidden="1" customWidth="1"/>
    <col min="6402" max="6402" width="2.85546875" customWidth="1"/>
    <col min="6403" max="6412" width="14.7109375" customWidth="1"/>
    <col min="6413" max="6413" width="17.85546875" bestFit="1" customWidth="1"/>
    <col min="6414" max="6415" width="0" hidden="1" customWidth="1"/>
    <col min="6416" max="6428" width="14.7109375" customWidth="1"/>
    <col min="6429" max="6429" width="17.42578125" bestFit="1" customWidth="1"/>
    <col min="6430" max="6431" width="0" hidden="1" customWidth="1"/>
    <col min="6432" max="6432" width="20.140625" customWidth="1"/>
    <col min="6647" max="6647" width="72.7109375" customWidth="1"/>
    <col min="6648" max="6653" width="25.7109375" customWidth="1"/>
    <col min="6654" max="6657" width="0" hidden="1" customWidth="1"/>
    <col min="6658" max="6658" width="2.85546875" customWidth="1"/>
    <col min="6659" max="6668" width="14.7109375" customWidth="1"/>
    <col min="6669" max="6669" width="17.85546875" bestFit="1" customWidth="1"/>
    <col min="6670" max="6671" width="0" hidden="1" customWidth="1"/>
    <col min="6672" max="6684" width="14.7109375" customWidth="1"/>
    <col min="6685" max="6685" width="17.42578125" bestFit="1" customWidth="1"/>
    <col min="6686" max="6687" width="0" hidden="1" customWidth="1"/>
    <col min="6688" max="6688" width="20.140625" customWidth="1"/>
    <col min="6903" max="6903" width="72.7109375" customWidth="1"/>
    <col min="6904" max="6909" width="25.7109375" customWidth="1"/>
    <col min="6910" max="6913" width="0" hidden="1" customWidth="1"/>
    <col min="6914" max="6914" width="2.85546875" customWidth="1"/>
    <col min="6915" max="6924" width="14.7109375" customWidth="1"/>
    <col min="6925" max="6925" width="17.85546875" bestFit="1" customWidth="1"/>
    <col min="6926" max="6927" width="0" hidden="1" customWidth="1"/>
    <col min="6928" max="6940" width="14.7109375" customWidth="1"/>
    <col min="6941" max="6941" width="17.42578125" bestFit="1" customWidth="1"/>
    <col min="6942" max="6943" width="0" hidden="1" customWidth="1"/>
    <col min="6944" max="6944" width="20.140625" customWidth="1"/>
    <col min="7159" max="7159" width="72.7109375" customWidth="1"/>
    <col min="7160" max="7165" width="25.7109375" customWidth="1"/>
    <col min="7166" max="7169" width="0" hidden="1" customWidth="1"/>
    <col min="7170" max="7170" width="2.85546875" customWidth="1"/>
    <col min="7171" max="7180" width="14.7109375" customWidth="1"/>
    <col min="7181" max="7181" width="17.85546875" bestFit="1" customWidth="1"/>
    <col min="7182" max="7183" width="0" hidden="1" customWidth="1"/>
    <col min="7184" max="7196" width="14.7109375" customWidth="1"/>
    <col min="7197" max="7197" width="17.42578125" bestFit="1" customWidth="1"/>
    <col min="7198" max="7199" width="0" hidden="1" customWidth="1"/>
    <col min="7200" max="7200" width="20.140625" customWidth="1"/>
    <col min="7415" max="7415" width="72.7109375" customWidth="1"/>
    <col min="7416" max="7421" width="25.7109375" customWidth="1"/>
    <col min="7422" max="7425" width="0" hidden="1" customWidth="1"/>
    <col min="7426" max="7426" width="2.85546875" customWidth="1"/>
    <col min="7427" max="7436" width="14.7109375" customWidth="1"/>
    <col min="7437" max="7437" width="17.85546875" bestFit="1" customWidth="1"/>
    <col min="7438" max="7439" width="0" hidden="1" customWidth="1"/>
    <col min="7440" max="7452" width="14.7109375" customWidth="1"/>
    <col min="7453" max="7453" width="17.42578125" bestFit="1" customWidth="1"/>
    <col min="7454" max="7455" width="0" hidden="1" customWidth="1"/>
    <col min="7456" max="7456" width="20.140625" customWidth="1"/>
    <col min="7671" max="7671" width="72.7109375" customWidth="1"/>
    <col min="7672" max="7677" width="25.7109375" customWidth="1"/>
    <col min="7678" max="7681" width="0" hidden="1" customWidth="1"/>
    <col min="7682" max="7682" width="2.85546875" customWidth="1"/>
    <col min="7683" max="7692" width="14.7109375" customWidth="1"/>
    <col min="7693" max="7693" width="17.85546875" bestFit="1" customWidth="1"/>
    <col min="7694" max="7695" width="0" hidden="1" customWidth="1"/>
    <col min="7696" max="7708" width="14.7109375" customWidth="1"/>
    <col min="7709" max="7709" width="17.42578125" bestFit="1" customWidth="1"/>
    <col min="7710" max="7711" width="0" hidden="1" customWidth="1"/>
    <col min="7712" max="7712" width="20.140625" customWidth="1"/>
    <col min="7927" max="7927" width="72.7109375" customWidth="1"/>
    <col min="7928" max="7933" width="25.7109375" customWidth="1"/>
    <col min="7934" max="7937" width="0" hidden="1" customWidth="1"/>
    <col min="7938" max="7938" width="2.85546875" customWidth="1"/>
    <col min="7939" max="7948" width="14.7109375" customWidth="1"/>
    <col min="7949" max="7949" width="17.85546875" bestFit="1" customWidth="1"/>
    <col min="7950" max="7951" width="0" hidden="1" customWidth="1"/>
    <col min="7952" max="7964" width="14.7109375" customWidth="1"/>
    <col min="7965" max="7965" width="17.42578125" bestFit="1" customWidth="1"/>
    <col min="7966" max="7967" width="0" hidden="1" customWidth="1"/>
    <col min="7968" max="7968" width="20.140625" customWidth="1"/>
    <col min="8183" max="8183" width="72.7109375" customWidth="1"/>
    <col min="8184" max="8189" width="25.7109375" customWidth="1"/>
    <col min="8190" max="8193" width="0" hidden="1" customWidth="1"/>
    <col min="8194" max="8194" width="2.85546875" customWidth="1"/>
    <col min="8195" max="8204" width="14.7109375" customWidth="1"/>
    <col min="8205" max="8205" width="17.85546875" bestFit="1" customWidth="1"/>
    <col min="8206" max="8207" width="0" hidden="1" customWidth="1"/>
    <col min="8208" max="8220" width="14.7109375" customWidth="1"/>
    <col min="8221" max="8221" width="17.42578125" bestFit="1" customWidth="1"/>
    <col min="8222" max="8223" width="0" hidden="1" customWidth="1"/>
    <col min="8224" max="8224" width="20.140625" customWidth="1"/>
    <col min="8439" max="8439" width="72.7109375" customWidth="1"/>
    <col min="8440" max="8445" width="25.7109375" customWidth="1"/>
    <col min="8446" max="8449" width="0" hidden="1" customWidth="1"/>
    <col min="8450" max="8450" width="2.85546875" customWidth="1"/>
    <col min="8451" max="8460" width="14.7109375" customWidth="1"/>
    <col min="8461" max="8461" width="17.85546875" bestFit="1" customWidth="1"/>
    <col min="8462" max="8463" width="0" hidden="1" customWidth="1"/>
    <col min="8464" max="8476" width="14.7109375" customWidth="1"/>
    <col min="8477" max="8477" width="17.42578125" bestFit="1" customWidth="1"/>
    <col min="8478" max="8479" width="0" hidden="1" customWidth="1"/>
    <col min="8480" max="8480" width="20.140625" customWidth="1"/>
    <col min="8695" max="8695" width="72.7109375" customWidth="1"/>
    <col min="8696" max="8701" width="25.7109375" customWidth="1"/>
    <col min="8702" max="8705" width="0" hidden="1" customWidth="1"/>
    <col min="8706" max="8706" width="2.85546875" customWidth="1"/>
    <col min="8707" max="8716" width="14.7109375" customWidth="1"/>
    <col min="8717" max="8717" width="17.85546875" bestFit="1" customWidth="1"/>
    <col min="8718" max="8719" width="0" hidden="1" customWidth="1"/>
    <col min="8720" max="8732" width="14.7109375" customWidth="1"/>
    <col min="8733" max="8733" width="17.42578125" bestFit="1" customWidth="1"/>
    <col min="8734" max="8735" width="0" hidden="1" customWidth="1"/>
    <col min="8736" max="8736" width="20.140625" customWidth="1"/>
    <col min="8951" max="8951" width="72.7109375" customWidth="1"/>
    <col min="8952" max="8957" width="25.7109375" customWidth="1"/>
    <col min="8958" max="8961" width="0" hidden="1" customWidth="1"/>
    <col min="8962" max="8962" width="2.85546875" customWidth="1"/>
    <col min="8963" max="8972" width="14.7109375" customWidth="1"/>
    <col min="8973" max="8973" width="17.85546875" bestFit="1" customWidth="1"/>
    <col min="8974" max="8975" width="0" hidden="1" customWidth="1"/>
    <col min="8976" max="8988" width="14.7109375" customWidth="1"/>
    <col min="8989" max="8989" width="17.42578125" bestFit="1" customWidth="1"/>
    <col min="8990" max="8991" width="0" hidden="1" customWidth="1"/>
    <col min="8992" max="8992" width="20.140625" customWidth="1"/>
    <col min="9207" max="9207" width="72.7109375" customWidth="1"/>
    <col min="9208" max="9213" width="25.7109375" customWidth="1"/>
    <col min="9214" max="9217" width="0" hidden="1" customWidth="1"/>
    <col min="9218" max="9218" width="2.85546875" customWidth="1"/>
    <col min="9219" max="9228" width="14.7109375" customWidth="1"/>
    <col min="9229" max="9229" width="17.85546875" bestFit="1" customWidth="1"/>
    <col min="9230" max="9231" width="0" hidden="1" customWidth="1"/>
    <col min="9232" max="9244" width="14.7109375" customWidth="1"/>
    <col min="9245" max="9245" width="17.42578125" bestFit="1" customWidth="1"/>
    <col min="9246" max="9247" width="0" hidden="1" customWidth="1"/>
    <col min="9248" max="9248" width="20.140625" customWidth="1"/>
    <col min="9463" max="9463" width="72.7109375" customWidth="1"/>
    <col min="9464" max="9469" width="25.7109375" customWidth="1"/>
    <col min="9470" max="9473" width="0" hidden="1" customWidth="1"/>
    <col min="9474" max="9474" width="2.85546875" customWidth="1"/>
    <col min="9475" max="9484" width="14.7109375" customWidth="1"/>
    <col min="9485" max="9485" width="17.85546875" bestFit="1" customWidth="1"/>
    <col min="9486" max="9487" width="0" hidden="1" customWidth="1"/>
    <col min="9488" max="9500" width="14.7109375" customWidth="1"/>
    <col min="9501" max="9501" width="17.42578125" bestFit="1" customWidth="1"/>
    <col min="9502" max="9503" width="0" hidden="1" customWidth="1"/>
    <col min="9504" max="9504" width="20.140625" customWidth="1"/>
    <col min="9719" max="9719" width="72.7109375" customWidth="1"/>
    <col min="9720" max="9725" width="25.7109375" customWidth="1"/>
    <col min="9726" max="9729" width="0" hidden="1" customWidth="1"/>
    <col min="9730" max="9730" width="2.85546875" customWidth="1"/>
    <col min="9731" max="9740" width="14.7109375" customWidth="1"/>
    <col min="9741" max="9741" width="17.85546875" bestFit="1" customWidth="1"/>
    <col min="9742" max="9743" width="0" hidden="1" customWidth="1"/>
    <col min="9744" max="9756" width="14.7109375" customWidth="1"/>
    <col min="9757" max="9757" width="17.42578125" bestFit="1" customWidth="1"/>
    <col min="9758" max="9759" width="0" hidden="1" customWidth="1"/>
    <col min="9760" max="9760" width="20.140625" customWidth="1"/>
    <col min="9975" max="9975" width="72.7109375" customWidth="1"/>
    <col min="9976" max="9981" width="25.7109375" customWidth="1"/>
    <col min="9982" max="9985" width="0" hidden="1" customWidth="1"/>
    <col min="9986" max="9986" width="2.85546875" customWidth="1"/>
    <col min="9987" max="9996" width="14.7109375" customWidth="1"/>
    <col min="9997" max="9997" width="17.85546875" bestFit="1" customWidth="1"/>
    <col min="9998" max="9999" width="0" hidden="1" customWidth="1"/>
    <col min="10000" max="10012" width="14.7109375" customWidth="1"/>
    <col min="10013" max="10013" width="17.42578125" bestFit="1" customWidth="1"/>
    <col min="10014" max="10015" width="0" hidden="1" customWidth="1"/>
    <col min="10016" max="10016" width="20.140625" customWidth="1"/>
    <col min="10231" max="10231" width="72.7109375" customWidth="1"/>
    <col min="10232" max="10237" width="25.7109375" customWidth="1"/>
    <col min="10238" max="10241" width="0" hidden="1" customWidth="1"/>
    <col min="10242" max="10242" width="2.85546875" customWidth="1"/>
    <col min="10243" max="10252" width="14.7109375" customWidth="1"/>
    <col min="10253" max="10253" width="17.85546875" bestFit="1" customWidth="1"/>
    <col min="10254" max="10255" width="0" hidden="1" customWidth="1"/>
    <col min="10256" max="10268" width="14.7109375" customWidth="1"/>
    <col min="10269" max="10269" width="17.42578125" bestFit="1" customWidth="1"/>
    <col min="10270" max="10271" width="0" hidden="1" customWidth="1"/>
    <col min="10272" max="10272" width="20.140625" customWidth="1"/>
    <col min="10487" max="10487" width="72.7109375" customWidth="1"/>
    <col min="10488" max="10493" width="25.7109375" customWidth="1"/>
    <col min="10494" max="10497" width="0" hidden="1" customWidth="1"/>
    <col min="10498" max="10498" width="2.85546875" customWidth="1"/>
    <col min="10499" max="10508" width="14.7109375" customWidth="1"/>
    <col min="10509" max="10509" width="17.85546875" bestFit="1" customWidth="1"/>
    <col min="10510" max="10511" width="0" hidden="1" customWidth="1"/>
    <col min="10512" max="10524" width="14.7109375" customWidth="1"/>
    <col min="10525" max="10525" width="17.42578125" bestFit="1" customWidth="1"/>
    <col min="10526" max="10527" width="0" hidden="1" customWidth="1"/>
    <col min="10528" max="10528" width="20.140625" customWidth="1"/>
    <col min="10743" max="10743" width="72.7109375" customWidth="1"/>
    <col min="10744" max="10749" width="25.7109375" customWidth="1"/>
    <col min="10750" max="10753" width="0" hidden="1" customWidth="1"/>
    <col min="10754" max="10754" width="2.85546875" customWidth="1"/>
    <col min="10755" max="10764" width="14.7109375" customWidth="1"/>
    <col min="10765" max="10765" width="17.85546875" bestFit="1" customWidth="1"/>
    <col min="10766" max="10767" width="0" hidden="1" customWidth="1"/>
    <col min="10768" max="10780" width="14.7109375" customWidth="1"/>
    <col min="10781" max="10781" width="17.42578125" bestFit="1" customWidth="1"/>
    <col min="10782" max="10783" width="0" hidden="1" customWidth="1"/>
    <col min="10784" max="10784" width="20.140625" customWidth="1"/>
    <col min="10999" max="10999" width="72.7109375" customWidth="1"/>
    <col min="11000" max="11005" width="25.7109375" customWidth="1"/>
    <col min="11006" max="11009" width="0" hidden="1" customWidth="1"/>
    <col min="11010" max="11010" width="2.85546875" customWidth="1"/>
    <col min="11011" max="11020" width="14.7109375" customWidth="1"/>
    <col min="11021" max="11021" width="17.85546875" bestFit="1" customWidth="1"/>
    <col min="11022" max="11023" width="0" hidden="1" customWidth="1"/>
    <col min="11024" max="11036" width="14.7109375" customWidth="1"/>
    <col min="11037" max="11037" width="17.42578125" bestFit="1" customWidth="1"/>
    <col min="11038" max="11039" width="0" hidden="1" customWidth="1"/>
    <col min="11040" max="11040" width="20.140625" customWidth="1"/>
    <col min="11255" max="11255" width="72.7109375" customWidth="1"/>
    <col min="11256" max="11261" width="25.7109375" customWidth="1"/>
    <col min="11262" max="11265" width="0" hidden="1" customWidth="1"/>
    <col min="11266" max="11266" width="2.85546875" customWidth="1"/>
    <col min="11267" max="11276" width="14.7109375" customWidth="1"/>
    <col min="11277" max="11277" width="17.85546875" bestFit="1" customWidth="1"/>
    <col min="11278" max="11279" width="0" hidden="1" customWidth="1"/>
    <col min="11280" max="11292" width="14.7109375" customWidth="1"/>
    <col min="11293" max="11293" width="17.42578125" bestFit="1" customWidth="1"/>
    <col min="11294" max="11295" width="0" hidden="1" customWidth="1"/>
    <col min="11296" max="11296" width="20.140625" customWidth="1"/>
    <col min="11511" max="11511" width="72.7109375" customWidth="1"/>
    <col min="11512" max="11517" width="25.7109375" customWidth="1"/>
    <col min="11518" max="11521" width="0" hidden="1" customWidth="1"/>
    <col min="11522" max="11522" width="2.85546875" customWidth="1"/>
    <col min="11523" max="11532" width="14.7109375" customWidth="1"/>
    <col min="11533" max="11533" width="17.85546875" bestFit="1" customWidth="1"/>
    <col min="11534" max="11535" width="0" hidden="1" customWidth="1"/>
    <col min="11536" max="11548" width="14.7109375" customWidth="1"/>
    <col min="11549" max="11549" width="17.42578125" bestFit="1" customWidth="1"/>
    <col min="11550" max="11551" width="0" hidden="1" customWidth="1"/>
    <col min="11552" max="11552" width="20.140625" customWidth="1"/>
    <col min="11767" max="11767" width="72.7109375" customWidth="1"/>
    <col min="11768" max="11773" width="25.7109375" customWidth="1"/>
    <col min="11774" max="11777" width="0" hidden="1" customWidth="1"/>
    <col min="11778" max="11778" width="2.85546875" customWidth="1"/>
    <col min="11779" max="11788" width="14.7109375" customWidth="1"/>
    <col min="11789" max="11789" width="17.85546875" bestFit="1" customWidth="1"/>
    <col min="11790" max="11791" width="0" hidden="1" customWidth="1"/>
    <col min="11792" max="11804" width="14.7109375" customWidth="1"/>
    <col min="11805" max="11805" width="17.42578125" bestFit="1" customWidth="1"/>
    <col min="11806" max="11807" width="0" hidden="1" customWidth="1"/>
    <col min="11808" max="11808" width="20.140625" customWidth="1"/>
    <col min="12023" max="12023" width="72.7109375" customWidth="1"/>
    <col min="12024" max="12029" width="25.7109375" customWidth="1"/>
    <col min="12030" max="12033" width="0" hidden="1" customWidth="1"/>
    <col min="12034" max="12034" width="2.85546875" customWidth="1"/>
    <col min="12035" max="12044" width="14.7109375" customWidth="1"/>
    <col min="12045" max="12045" width="17.85546875" bestFit="1" customWidth="1"/>
    <col min="12046" max="12047" width="0" hidden="1" customWidth="1"/>
    <col min="12048" max="12060" width="14.7109375" customWidth="1"/>
    <col min="12061" max="12061" width="17.42578125" bestFit="1" customWidth="1"/>
    <col min="12062" max="12063" width="0" hidden="1" customWidth="1"/>
    <col min="12064" max="12064" width="20.140625" customWidth="1"/>
    <col min="12279" max="12279" width="72.7109375" customWidth="1"/>
    <col min="12280" max="12285" width="25.7109375" customWidth="1"/>
    <col min="12286" max="12289" width="0" hidden="1" customWidth="1"/>
    <col min="12290" max="12290" width="2.85546875" customWidth="1"/>
    <col min="12291" max="12300" width="14.7109375" customWidth="1"/>
    <col min="12301" max="12301" width="17.85546875" bestFit="1" customWidth="1"/>
    <col min="12302" max="12303" width="0" hidden="1" customWidth="1"/>
    <col min="12304" max="12316" width="14.7109375" customWidth="1"/>
    <col min="12317" max="12317" width="17.42578125" bestFit="1" customWidth="1"/>
    <col min="12318" max="12319" width="0" hidden="1" customWidth="1"/>
    <col min="12320" max="12320" width="20.140625" customWidth="1"/>
    <col min="12535" max="12535" width="72.7109375" customWidth="1"/>
    <col min="12536" max="12541" width="25.7109375" customWidth="1"/>
    <col min="12542" max="12545" width="0" hidden="1" customWidth="1"/>
    <col min="12546" max="12546" width="2.85546875" customWidth="1"/>
    <col min="12547" max="12556" width="14.7109375" customWidth="1"/>
    <col min="12557" max="12557" width="17.85546875" bestFit="1" customWidth="1"/>
    <col min="12558" max="12559" width="0" hidden="1" customWidth="1"/>
    <col min="12560" max="12572" width="14.7109375" customWidth="1"/>
    <col min="12573" max="12573" width="17.42578125" bestFit="1" customWidth="1"/>
    <col min="12574" max="12575" width="0" hidden="1" customWidth="1"/>
    <col min="12576" max="12576" width="20.140625" customWidth="1"/>
    <col min="12791" max="12791" width="72.7109375" customWidth="1"/>
    <col min="12792" max="12797" width="25.7109375" customWidth="1"/>
    <col min="12798" max="12801" width="0" hidden="1" customWidth="1"/>
    <col min="12802" max="12802" width="2.85546875" customWidth="1"/>
    <col min="12803" max="12812" width="14.7109375" customWidth="1"/>
    <col min="12813" max="12813" width="17.85546875" bestFit="1" customWidth="1"/>
    <col min="12814" max="12815" width="0" hidden="1" customWidth="1"/>
    <col min="12816" max="12828" width="14.7109375" customWidth="1"/>
    <col min="12829" max="12829" width="17.42578125" bestFit="1" customWidth="1"/>
    <col min="12830" max="12831" width="0" hidden="1" customWidth="1"/>
    <col min="12832" max="12832" width="20.140625" customWidth="1"/>
    <col min="13047" max="13047" width="72.7109375" customWidth="1"/>
    <col min="13048" max="13053" width="25.7109375" customWidth="1"/>
    <col min="13054" max="13057" width="0" hidden="1" customWidth="1"/>
    <col min="13058" max="13058" width="2.85546875" customWidth="1"/>
    <col min="13059" max="13068" width="14.7109375" customWidth="1"/>
    <col min="13069" max="13069" width="17.85546875" bestFit="1" customWidth="1"/>
    <col min="13070" max="13071" width="0" hidden="1" customWidth="1"/>
    <col min="13072" max="13084" width="14.7109375" customWidth="1"/>
    <col min="13085" max="13085" width="17.42578125" bestFit="1" customWidth="1"/>
    <col min="13086" max="13087" width="0" hidden="1" customWidth="1"/>
    <col min="13088" max="13088" width="20.140625" customWidth="1"/>
    <col min="13303" max="13303" width="72.7109375" customWidth="1"/>
    <col min="13304" max="13309" width="25.7109375" customWidth="1"/>
    <col min="13310" max="13313" width="0" hidden="1" customWidth="1"/>
    <col min="13314" max="13314" width="2.85546875" customWidth="1"/>
    <col min="13315" max="13324" width="14.7109375" customWidth="1"/>
    <col min="13325" max="13325" width="17.85546875" bestFit="1" customWidth="1"/>
    <col min="13326" max="13327" width="0" hidden="1" customWidth="1"/>
    <col min="13328" max="13340" width="14.7109375" customWidth="1"/>
    <col min="13341" max="13341" width="17.42578125" bestFit="1" customWidth="1"/>
    <col min="13342" max="13343" width="0" hidden="1" customWidth="1"/>
    <col min="13344" max="13344" width="20.140625" customWidth="1"/>
    <col min="13559" max="13559" width="72.7109375" customWidth="1"/>
    <col min="13560" max="13565" width="25.7109375" customWidth="1"/>
    <col min="13566" max="13569" width="0" hidden="1" customWidth="1"/>
    <col min="13570" max="13570" width="2.85546875" customWidth="1"/>
    <col min="13571" max="13580" width="14.7109375" customWidth="1"/>
    <col min="13581" max="13581" width="17.85546875" bestFit="1" customWidth="1"/>
    <col min="13582" max="13583" width="0" hidden="1" customWidth="1"/>
    <col min="13584" max="13596" width="14.7109375" customWidth="1"/>
    <col min="13597" max="13597" width="17.42578125" bestFit="1" customWidth="1"/>
    <col min="13598" max="13599" width="0" hidden="1" customWidth="1"/>
    <col min="13600" max="13600" width="20.140625" customWidth="1"/>
    <col min="13815" max="13815" width="72.7109375" customWidth="1"/>
    <col min="13816" max="13821" width="25.7109375" customWidth="1"/>
    <col min="13822" max="13825" width="0" hidden="1" customWidth="1"/>
    <col min="13826" max="13826" width="2.85546875" customWidth="1"/>
    <col min="13827" max="13836" width="14.7109375" customWidth="1"/>
    <col min="13837" max="13837" width="17.85546875" bestFit="1" customWidth="1"/>
    <col min="13838" max="13839" width="0" hidden="1" customWidth="1"/>
    <col min="13840" max="13852" width="14.7109375" customWidth="1"/>
    <col min="13853" max="13853" width="17.42578125" bestFit="1" customWidth="1"/>
    <col min="13854" max="13855" width="0" hidden="1" customWidth="1"/>
    <col min="13856" max="13856" width="20.140625" customWidth="1"/>
    <col min="14071" max="14071" width="72.7109375" customWidth="1"/>
    <col min="14072" max="14077" width="25.7109375" customWidth="1"/>
    <col min="14078" max="14081" width="0" hidden="1" customWidth="1"/>
    <col min="14082" max="14082" width="2.85546875" customWidth="1"/>
    <col min="14083" max="14092" width="14.7109375" customWidth="1"/>
    <col min="14093" max="14093" width="17.85546875" bestFit="1" customWidth="1"/>
    <col min="14094" max="14095" width="0" hidden="1" customWidth="1"/>
    <col min="14096" max="14108" width="14.7109375" customWidth="1"/>
    <col min="14109" max="14109" width="17.42578125" bestFit="1" customWidth="1"/>
    <col min="14110" max="14111" width="0" hidden="1" customWidth="1"/>
    <col min="14112" max="14112" width="20.140625" customWidth="1"/>
    <col min="14327" max="14327" width="72.7109375" customWidth="1"/>
    <col min="14328" max="14333" width="25.7109375" customWidth="1"/>
    <col min="14334" max="14337" width="0" hidden="1" customWidth="1"/>
    <col min="14338" max="14338" width="2.85546875" customWidth="1"/>
    <col min="14339" max="14348" width="14.7109375" customWidth="1"/>
    <col min="14349" max="14349" width="17.85546875" bestFit="1" customWidth="1"/>
    <col min="14350" max="14351" width="0" hidden="1" customWidth="1"/>
    <col min="14352" max="14364" width="14.7109375" customWidth="1"/>
    <col min="14365" max="14365" width="17.42578125" bestFit="1" customWidth="1"/>
    <col min="14366" max="14367" width="0" hidden="1" customWidth="1"/>
    <col min="14368" max="14368" width="20.140625" customWidth="1"/>
    <col min="14583" max="14583" width="72.7109375" customWidth="1"/>
    <col min="14584" max="14589" width="25.7109375" customWidth="1"/>
    <col min="14590" max="14593" width="0" hidden="1" customWidth="1"/>
    <col min="14594" max="14594" width="2.85546875" customWidth="1"/>
    <col min="14595" max="14604" width="14.7109375" customWidth="1"/>
    <col min="14605" max="14605" width="17.85546875" bestFit="1" customWidth="1"/>
    <col min="14606" max="14607" width="0" hidden="1" customWidth="1"/>
    <col min="14608" max="14620" width="14.7109375" customWidth="1"/>
    <col min="14621" max="14621" width="17.42578125" bestFit="1" customWidth="1"/>
    <col min="14622" max="14623" width="0" hidden="1" customWidth="1"/>
    <col min="14624" max="14624" width="20.140625" customWidth="1"/>
    <col min="14839" max="14839" width="72.7109375" customWidth="1"/>
    <col min="14840" max="14845" width="25.7109375" customWidth="1"/>
    <col min="14846" max="14849" width="0" hidden="1" customWidth="1"/>
    <col min="14850" max="14850" width="2.85546875" customWidth="1"/>
    <col min="14851" max="14860" width="14.7109375" customWidth="1"/>
    <col min="14861" max="14861" width="17.85546875" bestFit="1" customWidth="1"/>
    <col min="14862" max="14863" width="0" hidden="1" customWidth="1"/>
    <col min="14864" max="14876" width="14.7109375" customWidth="1"/>
    <col min="14877" max="14877" width="17.42578125" bestFit="1" customWidth="1"/>
    <col min="14878" max="14879" width="0" hidden="1" customWidth="1"/>
    <col min="14880" max="14880" width="20.140625" customWidth="1"/>
    <col min="15095" max="15095" width="72.7109375" customWidth="1"/>
    <col min="15096" max="15101" width="25.7109375" customWidth="1"/>
    <col min="15102" max="15105" width="0" hidden="1" customWidth="1"/>
    <col min="15106" max="15106" width="2.85546875" customWidth="1"/>
    <col min="15107" max="15116" width="14.7109375" customWidth="1"/>
    <col min="15117" max="15117" width="17.85546875" bestFit="1" customWidth="1"/>
    <col min="15118" max="15119" width="0" hidden="1" customWidth="1"/>
    <col min="15120" max="15132" width="14.7109375" customWidth="1"/>
    <col min="15133" max="15133" width="17.42578125" bestFit="1" customWidth="1"/>
    <col min="15134" max="15135" width="0" hidden="1" customWidth="1"/>
    <col min="15136" max="15136" width="20.140625" customWidth="1"/>
    <col min="15351" max="15351" width="72.7109375" customWidth="1"/>
    <col min="15352" max="15357" width="25.7109375" customWidth="1"/>
    <col min="15358" max="15361" width="0" hidden="1" customWidth="1"/>
    <col min="15362" max="15362" width="2.85546875" customWidth="1"/>
    <col min="15363" max="15372" width="14.7109375" customWidth="1"/>
    <col min="15373" max="15373" width="17.85546875" bestFit="1" customWidth="1"/>
    <col min="15374" max="15375" width="0" hidden="1" customWidth="1"/>
    <col min="15376" max="15388" width="14.7109375" customWidth="1"/>
    <col min="15389" max="15389" width="17.42578125" bestFit="1" customWidth="1"/>
    <col min="15390" max="15391" width="0" hidden="1" customWidth="1"/>
    <col min="15392" max="15392" width="20.140625" customWidth="1"/>
    <col min="15607" max="15607" width="72.7109375" customWidth="1"/>
    <col min="15608" max="15613" width="25.7109375" customWidth="1"/>
    <col min="15614" max="15617" width="0" hidden="1" customWidth="1"/>
    <col min="15618" max="15618" width="2.85546875" customWidth="1"/>
    <col min="15619" max="15628" width="14.7109375" customWidth="1"/>
    <col min="15629" max="15629" width="17.85546875" bestFit="1" customWidth="1"/>
    <col min="15630" max="15631" width="0" hidden="1" customWidth="1"/>
    <col min="15632" max="15644" width="14.7109375" customWidth="1"/>
    <col min="15645" max="15645" width="17.42578125" bestFit="1" customWidth="1"/>
    <col min="15646" max="15647" width="0" hidden="1" customWidth="1"/>
    <col min="15648" max="15648" width="20.140625" customWidth="1"/>
    <col min="15863" max="15863" width="72.7109375" customWidth="1"/>
    <col min="15864" max="15869" width="25.7109375" customWidth="1"/>
    <col min="15870" max="15873" width="0" hidden="1" customWidth="1"/>
    <col min="15874" max="15874" width="2.85546875" customWidth="1"/>
    <col min="15875" max="15884" width="14.7109375" customWidth="1"/>
    <col min="15885" max="15885" width="17.85546875" bestFit="1" customWidth="1"/>
    <col min="15886" max="15887" width="0" hidden="1" customWidth="1"/>
    <col min="15888" max="15900" width="14.7109375" customWidth="1"/>
    <col min="15901" max="15901" width="17.42578125" bestFit="1" customWidth="1"/>
    <col min="15902" max="15903" width="0" hidden="1" customWidth="1"/>
    <col min="15904" max="15904" width="20.140625" customWidth="1"/>
    <col min="16119" max="16119" width="72.7109375" customWidth="1"/>
    <col min="16120" max="16125" width="25.7109375" customWidth="1"/>
    <col min="16126" max="16129" width="0" hidden="1" customWidth="1"/>
    <col min="16130" max="16130" width="2.85546875" customWidth="1"/>
    <col min="16131" max="16140" width="14.7109375" customWidth="1"/>
    <col min="16141" max="16141" width="17.85546875" bestFit="1" customWidth="1"/>
    <col min="16142" max="16143" width="0" hidden="1" customWidth="1"/>
    <col min="16144" max="16156" width="14.7109375" customWidth="1"/>
    <col min="16157" max="16157" width="17.42578125" bestFit="1" customWidth="1"/>
    <col min="16158" max="16159" width="0" hidden="1" customWidth="1"/>
    <col min="16160" max="16160" width="20.140625" customWidth="1"/>
  </cols>
  <sheetData>
    <row r="2" spans="1:4" ht="16.5" x14ac:dyDescent="0.35">
      <c r="A2" s="18" t="s">
        <v>0</v>
      </c>
      <c r="B2" s="18"/>
      <c r="C2" s="18"/>
      <c r="D2" s="18"/>
    </row>
    <row r="3" spans="1:4" ht="16.5" x14ac:dyDescent="0.35">
      <c r="A3" s="18" t="s">
        <v>287</v>
      </c>
      <c r="B3" s="18"/>
      <c r="C3" s="18"/>
      <c r="D3" s="18"/>
    </row>
    <row r="4" spans="1:4" ht="16.5" x14ac:dyDescent="0.35">
      <c r="A4" s="18" t="s">
        <v>288</v>
      </c>
      <c r="B4" s="18"/>
      <c r="C4" s="18"/>
      <c r="D4" s="18"/>
    </row>
    <row r="5" spans="1:4" ht="16.5" x14ac:dyDescent="0.35">
      <c r="A5" s="18" t="s">
        <v>286</v>
      </c>
      <c r="B5" s="18"/>
      <c r="C5" s="18"/>
      <c r="D5" s="18"/>
    </row>
    <row r="6" spans="1:4" ht="19.5" x14ac:dyDescent="0.4">
      <c r="A6" s="19" t="s">
        <v>280</v>
      </c>
      <c r="B6" s="19"/>
      <c r="C6" s="7" t="s">
        <v>4</v>
      </c>
      <c r="D6" s="1"/>
    </row>
    <row r="7" spans="1:4" ht="15" customHeight="1" x14ac:dyDescent="0.25">
      <c r="A7" s="15" t="s">
        <v>1</v>
      </c>
      <c r="B7" s="15" t="s">
        <v>284</v>
      </c>
      <c r="C7" s="15" t="s">
        <v>285</v>
      </c>
      <c r="D7" s="15" t="s">
        <v>283</v>
      </c>
    </row>
    <row r="8" spans="1:4" ht="16.5" customHeight="1" x14ac:dyDescent="0.25">
      <c r="A8" s="20"/>
      <c r="B8" s="16"/>
      <c r="C8" s="16"/>
      <c r="D8" s="16"/>
    </row>
    <row r="9" spans="1:4" ht="15" customHeight="1" x14ac:dyDescent="0.25">
      <c r="A9" s="20"/>
      <c r="B9" s="16"/>
      <c r="C9" s="16"/>
      <c r="D9" s="16" t="s">
        <v>283</v>
      </c>
    </row>
    <row r="10" spans="1:4" ht="19.5" customHeight="1" x14ac:dyDescent="0.25">
      <c r="A10" s="17"/>
      <c r="B10" s="17"/>
      <c r="C10" s="17"/>
      <c r="D10" s="17"/>
    </row>
    <row r="11" spans="1:4" s="2" customFormat="1" ht="15.75" x14ac:dyDescent="0.3">
      <c r="A11" s="3" t="s">
        <v>5</v>
      </c>
      <c r="B11" s="4">
        <v>7</v>
      </c>
      <c r="C11" s="5">
        <v>50</v>
      </c>
      <c r="D11" s="10">
        <v>313.00099999999998</v>
      </c>
    </row>
    <row r="12" spans="1:4" s="2" customFormat="1" ht="15.75" x14ac:dyDescent="0.3">
      <c r="A12" s="3" t="s">
        <v>6</v>
      </c>
      <c r="B12" s="4">
        <v>8</v>
      </c>
      <c r="C12" s="5">
        <v>68</v>
      </c>
      <c r="D12" s="10">
        <v>391.27485294117645</v>
      </c>
    </row>
    <row r="13" spans="1:4" s="2" customFormat="1" ht="15.75" x14ac:dyDescent="0.3">
      <c r="A13" s="3" t="s">
        <v>7</v>
      </c>
      <c r="B13" s="4">
        <v>9</v>
      </c>
      <c r="C13" s="5">
        <v>88</v>
      </c>
      <c r="D13" s="10">
        <v>287.96136363636361</v>
      </c>
    </row>
    <row r="14" spans="1:4" s="2" customFormat="1" ht="15.75" x14ac:dyDescent="0.3">
      <c r="A14" s="3" t="s">
        <v>8</v>
      </c>
      <c r="B14" s="4">
        <v>11</v>
      </c>
      <c r="C14" s="5">
        <v>121</v>
      </c>
      <c r="D14" s="10">
        <v>323.50611570247935</v>
      </c>
    </row>
    <row r="15" spans="1:4" s="2" customFormat="1" ht="15.75" x14ac:dyDescent="0.3">
      <c r="A15" s="3" t="s">
        <v>9</v>
      </c>
      <c r="B15" s="4">
        <v>16</v>
      </c>
      <c r="C15" s="5">
        <v>112</v>
      </c>
      <c r="D15" s="10">
        <v>336.78562499999998</v>
      </c>
    </row>
    <row r="16" spans="1:4" s="2" customFormat="1" ht="15.75" x14ac:dyDescent="0.3">
      <c r="A16" s="3" t="s">
        <v>2</v>
      </c>
      <c r="B16" s="4">
        <v>17</v>
      </c>
      <c r="C16" s="5">
        <v>74</v>
      </c>
      <c r="D16" s="10">
        <v>367.8977027027027</v>
      </c>
    </row>
    <row r="17" spans="1:4" s="2" customFormat="1" ht="15.75" x14ac:dyDescent="0.3">
      <c r="A17" s="3" t="s">
        <v>11</v>
      </c>
      <c r="B17" s="4">
        <v>20</v>
      </c>
      <c r="C17" s="5">
        <v>127</v>
      </c>
      <c r="D17" s="10">
        <v>374.04582677165354</v>
      </c>
    </row>
    <row r="18" spans="1:4" s="2" customFormat="1" ht="15.75" x14ac:dyDescent="0.3">
      <c r="A18" s="3" t="s">
        <v>12</v>
      </c>
      <c r="B18" s="4">
        <v>22</v>
      </c>
      <c r="C18" s="5">
        <v>117</v>
      </c>
      <c r="D18" s="10">
        <v>375.40606837606839</v>
      </c>
    </row>
    <row r="19" spans="1:4" s="2" customFormat="1" ht="15.75" x14ac:dyDescent="0.3">
      <c r="A19" s="3" t="s">
        <v>10</v>
      </c>
      <c r="B19" s="4">
        <v>30</v>
      </c>
      <c r="C19" s="5">
        <v>292</v>
      </c>
      <c r="D19" s="10">
        <v>278.95037671232876</v>
      </c>
    </row>
    <row r="20" spans="1:4" s="2" customFormat="1" ht="15.75" x14ac:dyDescent="0.3">
      <c r="A20" s="3" t="s">
        <v>13</v>
      </c>
      <c r="B20" s="4">
        <v>61</v>
      </c>
      <c r="C20" s="5">
        <v>498</v>
      </c>
      <c r="D20" s="10">
        <v>332.25291164658637</v>
      </c>
    </row>
    <row r="21" spans="1:4" s="2" customFormat="1" ht="15.75" x14ac:dyDescent="0.3">
      <c r="A21" s="3" t="s">
        <v>14</v>
      </c>
      <c r="B21" s="4">
        <v>111</v>
      </c>
      <c r="C21" s="5">
        <v>635</v>
      </c>
      <c r="D21" s="10">
        <v>331.99620472440944</v>
      </c>
    </row>
    <row r="22" spans="1:4" s="2" customFormat="1" ht="15.75" x14ac:dyDescent="0.3">
      <c r="A22" s="3" t="s">
        <v>15</v>
      </c>
      <c r="B22" s="4">
        <v>400</v>
      </c>
      <c r="C22" s="5">
        <v>6146</v>
      </c>
      <c r="D22" s="10">
        <v>427.07790758216726</v>
      </c>
    </row>
    <row r="23" spans="1:4" s="2" customFormat="1" ht="15.75" x14ac:dyDescent="0.3">
      <c r="A23" s="3" t="s">
        <v>16</v>
      </c>
      <c r="B23" s="4">
        <v>712</v>
      </c>
      <c r="C23" s="5">
        <v>8328</v>
      </c>
      <c r="D23" s="10">
        <v>401.7370713256484</v>
      </c>
    </row>
    <row r="24" spans="1:4" s="2" customFormat="1" ht="15.75" x14ac:dyDescent="0.3">
      <c r="A24" s="3" t="s">
        <v>22</v>
      </c>
      <c r="B24" s="4">
        <v>2</v>
      </c>
      <c r="C24" s="5">
        <v>30</v>
      </c>
      <c r="D24" s="10">
        <v>409.44866666666661</v>
      </c>
    </row>
    <row r="25" spans="1:4" s="2" customFormat="1" ht="15.75" x14ac:dyDescent="0.3">
      <c r="A25" s="3" t="s">
        <v>20</v>
      </c>
      <c r="B25" s="4">
        <v>3</v>
      </c>
      <c r="C25" s="5">
        <v>21</v>
      </c>
      <c r="D25" s="10">
        <v>481.28952380952381</v>
      </c>
    </row>
    <row r="26" spans="1:4" s="2" customFormat="1" ht="15.75" x14ac:dyDescent="0.3">
      <c r="A26" s="3" t="s">
        <v>19</v>
      </c>
      <c r="B26" s="4">
        <v>3</v>
      </c>
      <c r="C26" s="5">
        <v>36</v>
      </c>
      <c r="D26" s="10">
        <v>460.62333333333328</v>
      </c>
    </row>
    <row r="27" spans="1:4" s="2" customFormat="1" ht="15.75" x14ac:dyDescent="0.3">
      <c r="A27" s="3" t="s">
        <v>17</v>
      </c>
      <c r="B27" s="4">
        <v>6</v>
      </c>
      <c r="C27" s="5">
        <v>30</v>
      </c>
      <c r="D27" s="10">
        <v>485.45333333333332</v>
      </c>
    </row>
    <row r="28" spans="1:4" s="2" customFormat="1" ht="15.75" x14ac:dyDescent="0.3">
      <c r="A28" s="3" t="s">
        <v>18</v>
      </c>
      <c r="B28" s="4">
        <v>8</v>
      </c>
      <c r="C28" s="5">
        <v>126</v>
      </c>
      <c r="D28" s="10">
        <v>342.2629365079365</v>
      </c>
    </row>
    <row r="29" spans="1:4" s="2" customFormat="1" ht="15.75" x14ac:dyDescent="0.3">
      <c r="A29" s="3" t="s">
        <v>21</v>
      </c>
      <c r="B29" s="4">
        <v>17</v>
      </c>
      <c r="C29" s="5">
        <v>146</v>
      </c>
      <c r="D29" s="10">
        <v>293.88226027397258</v>
      </c>
    </row>
    <row r="30" spans="1:4" s="2" customFormat="1" ht="15.75" x14ac:dyDescent="0.3">
      <c r="A30" s="3" t="s">
        <v>24</v>
      </c>
      <c r="B30" s="4">
        <v>21</v>
      </c>
      <c r="C30" s="5">
        <v>853</v>
      </c>
      <c r="D30" s="10">
        <v>516.59226260257913</v>
      </c>
    </row>
    <row r="31" spans="1:4" s="2" customFormat="1" ht="15.75" x14ac:dyDescent="0.3">
      <c r="A31" s="3" t="s">
        <v>25</v>
      </c>
      <c r="B31" s="4">
        <v>29</v>
      </c>
      <c r="C31" s="5">
        <v>239</v>
      </c>
      <c r="D31" s="10">
        <v>383.30656903765691</v>
      </c>
    </row>
    <row r="32" spans="1:4" s="2" customFormat="1" ht="15.75" x14ac:dyDescent="0.3">
      <c r="A32" s="3" t="s">
        <v>23</v>
      </c>
      <c r="B32" s="4">
        <v>37</v>
      </c>
      <c r="C32" s="5">
        <v>355</v>
      </c>
      <c r="D32" s="10">
        <v>328.66338028169014</v>
      </c>
    </row>
    <row r="33" spans="1:4" s="2" customFormat="1" ht="15.75" x14ac:dyDescent="0.3">
      <c r="A33" s="3" t="s">
        <v>26</v>
      </c>
      <c r="B33" s="4">
        <v>46</v>
      </c>
      <c r="C33" s="5">
        <v>674</v>
      </c>
      <c r="D33" s="10">
        <v>329.32968842729969</v>
      </c>
    </row>
    <row r="34" spans="1:4" s="2" customFormat="1" ht="15.75" x14ac:dyDescent="0.3">
      <c r="A34" s="3" t="s">
        <v>27</v>
      </c>
      <c r="B34" s="4">
        <v>190</v>
      </c>
      <c r="C34" s="5">
        <v>4816</v>
      </c>
      <c r="D34" s="10">
        <v>374.22331602990033</v>
      </c>
    </row>
    <row r="35" spans="1:4" s="2" customFormat="1" ht="15.75" x14ac:dyDescent="0.3">
      <c r="A35" s="3" t="s">
        <v>28</v>
      </c>
      <c r="B35" s="4">
        <v>277</v>
      </c>
      <c r="C35" s="5">
        <v>2568</v>
      </c>
      <c r="D35" s="10">
        <v>400.32596573208718</v>
      </c>
    </row>
    <row r="36" spans="1:4" s="2" customFormat="1" ht="15.75" x14ac:dyDescent="0.3">
      <c r="A36" s="3" t="s">
        <v>29</v>
      </c>
      <c r="B36" s="4">
        <v>1746</v>
      </c>
      <c r="C36" s="5">
        <v>28479</v>
      </c>
      <c r="D36" s="10">
        <v>491.79407036763934</v>
      </c>
    </row>
    <row r="37" spans="1:4" s="2" customFormat="1" ht="15.75" x14ac:dyDescent="0.3">
      <c r="A37" s="3" t="s">
        <v>30</v>
      </c>
      <c r="B37" s="4">
        <v>2385</v>
      </c>
      <c r="C37" s="5">
        <v>38373</v>
      </c>
      <c r="D37" s="10">
        <v>465.08158522919769</v>
      </c>
    </row>
    <row r="38" spans="1:4" s="2" customFormat="1" ht="15.75" x14ac:dyDescent="0.3">
      <c r="A38" s="3" t="s">
        <v>34</v>
      </c>
      <c r="B38" s="4">
        <v>4</v>
      </c>
      <c r="C38" s="5">
        <v>48</v>
      </c>
      <c r="D38" s="10">
        <v>399.72937499999995</v>
      </c>
    </row>
    <row r="39" spans="1:4" s="2" customFormat="1" ht="15.75" x14ac:dyDescent="0.3">
      <c r="A39" s="3" t="s">
        <v>275</v>
      </c>
      <c r="B39" s="4">
        <v>4</v>
      </c>
      <c r="C39" s="5">
        <v>61</v>
      </c>
      <c r="D39" s="10">
        <v>396.86295081967211</v>
      </c>
    </row>
    <row r="40" spans="1:4" s="2" customFormat="1" ht="15.75" x14ac:dyDescent="0.3">
      <c r="A40" s="3" t="s">
        <v>35</v>
      </c>
      <c r="B40" s="4">
        <v>8</v>
      </c>
      <c r="C40" s="5">
        <v>56</v>
      </c>
      <c r="D40" s="10">
        <v>349.77517857142857</v>
      </c>
    </row>
    <row r="41" spans="1:4" s="2" customFormat="1" ht="15.75" x14ac:dyDescent="0.3">
      <c r="A41" s="3" t="s">
        <v>36</v>
      </c>
      <c r="B41" s="4">
        <v>13</v>
      </c>
      <c r="C41" s="5">
        <v>131</v>
      </c>
      <c r="D41" s="10">
        <v>358.51129770992367</v>
      </c>
    </row>
    <row r="42" spans="1:4" s="2" customFormat="1" ht="15.75" x14ac:dyDescent="0.3">
      <c r="A42" s="3" t="s">
        <v>32</v>
      </c>
      <c r="B42" s="4">
        <v>14</v>
      </c>
      <c r="C42" s="5">
        <v>117</v>
      </c>
      <c r="D42" s="10">
        <v>341.33350427350422</v>
      </c>
    </row>
    <row r="43" spans="1:4" s="2" customFormat="1" ht="15.75" x14ac:dyDescent="0.3">
      <c r="A43" s="3" t="s">
        <v>37</v>
      </c>
      <c r="B43" s="4">
        <v>14</v>
      </c>
      <c r="C43" s="5">
        <v>134</v>
      </c>
      <c r="D43" s="10">
        <v>321.99410447761193</v>
      </c>
    </row>
    <row r="44" spans="1:4" s="2" customFormat="1" ht="15.75" x14ac:dyDescent="0.3">
      <c r="A44" s="3" t="s">
        <v>33</v>
      </c>
      <c r="B44" s="4">
        <v>15</v>
      </c>
      <c r="C44" s="5">
        <v>97</v>
      </c>
      <c r="D44" s="10">
        <v>352.99989690721645</v>
      </c>
    </row>
    <row r="45" spans="1:4" s="2" customFormat="1" ht="15.75" x14ac:dyDescent="0.3">
      <c r="A45" s="3" t="s">
        <v>40</v>
      </c>
      <c r="B45" s="4">
        <v>26</v>
      </c>
      <c r="C45" s="5">
        <v>189</v>
      </c>
      <c r="D45" s="10">
        <v>314.87306878306879</v>
      </c>
    </row>
    <row r="46" spans="1:4" s="2" customFormat="1" ht="15.75" x14ac:dyDescent="0.3">
      <c r="A46" s="3" t="s">
        <v>39</v>
      </c>
      <c r="B46" s="4">
        <v>33</v>
      </c>
      <c r="C46" s="5">
        <v>193</v>
      </c>
      <c r="D46" s="10">
        <v>321.4922797927461</v>
      </c>
    </row>
    <row r="47" spans="1:4" s="2" customFormat="1" ht="15.75" x14ac:dyDescent="0.3">
      <c r="A47" s="3" t="s">
        <v>41</v>
      </c>
      <c r="B47" s="4">
        <v>43</v>
      </c>
      <c r="C47" s="5">
        <v>306</v>
      </c>
      <c r="D47" s="10">
        <v>346.35222222222222</v>
      </c>
    </row>
    <row r="48" spans="1:4" s="2" customFormat="1" ht="15.75" x14ac:dyDescent="0.3">
      <c r="A48" s="3" t="s">
        <v>42</v>
      </c>
      <c r="B48" s="4">
        <v>78</v>
      </c>
      <c r="C48" s="5">
        <v>665</v>
      </c>
      <c r="D48" s="10">
        <v>308.5757142857143</v>
      </c>
    </row>
    <row r="49" spans="1:4" s="2" customFormat="1" ht="15.75" x14ac:dyDescent="0.3">
      <c r="A49" s="3" t="s">
        <v>31</v>
      </c>
      <c r="B49" s="4">
        <v>102</v>
      </c>
      <c r="C49" s="5">
        <v>1293</v>
      </c>
      <c r="D49" s="10">
        <v>395.34887857695281</v>
      </c>
    </row>
    <row r="50" spans="1:4" s="2" customFormat="1" ht="15.75" x14ac:dyDescent="0.3">
      <c r="A50" s="3" t="s">
        <v>43</v>
      </c>
      <c r="B50" s="4">
        <v>109</v>
      </c>
      <c r="C50" s="5">
        <v>1069</v>
      </c>
      <c r="D50" s="10">
        <v>328.87860617399434</v>
      </c>
    </row>
    <row r="51" spans="1:4" s="2" customFormat="1" ht="15.75" x14ac:dyDescent="0.3">
      <c r="A51" s="3" t="s">
        <v>44</v>
      </c>
      <c r="B51" s="4">
        <v>140</v>
      </c>
      <c r="C51" s="5">
        <v>2845</v>
      </c>
      <c r="D51" s="10">
        <v>453.16136028119513</v>
      </c>
    </row>
    <row r="52" spans="1:4" s="2" customFormat="1" ht="15.75" x14ac:dyDescent="0.3">
      <c r="A52" s="3" t="s">
        <v>38</v>
      </c>
      <c r="B52" s="4">
        <v>171</v>
      </c>
      <c r="C52" s="5">
        <v>2879</v>
      </c>
      <c r="D52" s="10">
        <v>467.46678013199033</v>
      </c>
    </row>
    <row r="53" spans="1:4" s="2" customFormat="1" ht="15.75" x14ac:dyDescent="0.3">
      <c r="A53" s="3" t="s">
        <v>45</v>
      </c>
      <c r="B53" s="4">
        <v>849</v>
      </c>
      <c r="C53" s="5">
        <v>11271</v>
      </c>
      <c r="D53" s="10">
        <v>434.54454795492853</v>
      </c>
    </row>
    <row r="54" spans="1:4" s="2" customFormat="1" ht="15.75" x14ac:dyDescent="0.3">
      <c r="A54" s="3" t="s">
        <v>46</v>
      </c>
      <c r="B54" s="4">
        <v>1623</v>
      </c>
      <c r="C54" s="5">
        <v>21354</v>
      </c>
      <c r="D54" s="10">
        <v>424.07079095251476</v>
      </c>
    </row>
    <row r="55" spans="1:4" s="2" customFormat="1" ht="15.75" x14ac:dyDescent="0.3">
      <c r="A55" s="3" t="s">
        <v>67</v>
      </c>
      <c r="B55" s="4">
        <v>1</v>
      </c>
      <c r="C55" s="5">
        <v>1</v>
      </c>
      <c r="D55" s="10">
        <v>269.33</v>
      </c>
    </row>
    <row r="56" spans="1:4" s="2" customFormat="1" ht="15.75" x14ac:dyDescent="0.3">
      <c r="A56" s="3" t="s">
        <v>51</v>
      </c>
      <c r="B56" s="4">
        <v>2</v>
      </c>
      <c r="C56" s="5">
        <v>14</v>
      </c>
      <c r="D56" s="10">
        <v>477.07785714285717</v>
      </c>
    </row>
    <row r="57" spans="1:4" s="2" customFormat="1" ht="15.75" x14ac:dyDescent="0.3">
      <c r="A57" s="3" t="s">
        <v>48</v>
      </c>
      <c r="B57" s="4">
        <v>2</v>
      </c>
      <c r="C57" s="5">
        <v>15</v>
      </c>
      <c r="D57" s="10">
        <v>492.6</v>
      </c>
    </row>
    <row r="58" spans="1:4" s="2" customFormat="1" ht="15.75" x14ac:dyDescent="0.3">
      <c r="A58" s="3" t="s">
        <v>50</v>
      </c>
      <c r="B58" s="4">
        <v>2</v>
      </c>
      <c r="C58" s="5">
        <v>16</v>
      </c>
      <c r="D58" s="10">
        <v>368.29312499999997</v>
      </c>
    </row>
    <row r="59" spans="1:4" s="2" customFormat="1" ht="15.75" x14ac:dyDescent="0.3">
      <c r="A59" s="3" t="s">
        <v>47</v>
      </c>
      <c r="B59" s="4">
        <v>2</v>
      </c>
      <c r="C59" s="5">
        <v>16</v>
      </c>
      <c r="D59" s="10">
        <v>469.68687499999999</v>
      </c>
    </row>
    <row r="60" spans="1:4" s="2" customFormat="1" ht="15.75" x14ac:dyDescent="0.3">
      <c r="A60" s="3" t="s">
        <v>63</v>
      </c>
      <c r="B60" s="4">
        <v>2</v>
      </c>
      <c r="C60" s="5">
        <v>18</v>
      </c>
      <c r="D60" s="10">
        <v>513.84722222222217</v>
      </c>
    </row>
    <row r="61" spans="1:4" s="2" customFormat="1" ht="15.75" x14ac:dyDescent="0.3">
      <c r="A61" s="3" t="s">
        <v>49</v>
      </c>
      <c r="B61" s="4">
        <v>2</v>
      </c>
      <c r="C61" s="5">
        <v>19</v>
      </c>
      <c r="D61" s="10">
        <v>378.72684210526319</v>
      </c>
    </row>
    <row r="62" spans="1:4" s="2" customFormat="1" ht="15.75" x14ac:dyDescent="0.3">
      <c r="A62" s="3" t="s">
        <v>68</v>
      </c>
      <c r="B62" s="4">
        <v>2</v>
      </c>
      <c r="C62" s="5">
        <v>19</v>
      </c>
      <c r="D62" s="10">
        <v>481.49631578947373</v>
      </c>
    </row>
    <row r="63" spans="1:4" s="2" customFormat="1" ht="15.75" x14ac:dyDescent="0.3">
      <c r="A63" s="3" t="s">
        <v>60</v>
      </c>
      <c r="B63" s="4">
        <v>2</v>
      </c>
      <c r="C63" s="5">
        <v>22</v>
      </c>
      <c r="D63" s="10">
        <v>428.01590909090913</v>
      </c>
    </row>
    <row r="64" spans="1:4" s="2" customFormat="1" ht="15.75" x14ac:dyDescent="0.3">
      <c r="A64" s="3" t="s">
        <v>58</v>
      </c>
      <c r="B64" s="4">
        <v>2</v>
      </c>
      <c r="C64" s="5">
        <v>25</v>
      </c>
      <c r="D64" s="10">
        <v>416.01519999999999</v>
      </c>
    </row>
    <row r="65" spans="1:4" s="2" customFormat="1" ht="15.75" x14ac:dyDescent="0.3">
      <c r="A65" s="3" t="s">
        <v>61</v>
      </c>
      <c r="B65" s="4">
        <v>2</v>
      </c>
      <c r="C65" s="5">
        <v>27</v>
      </c>
      <c r="D65" s="10">
        <v>425.55740740740737</v>
      </c>
    </row>
    <row r="66" spans="1:4" s="2" customFormat="1" ht="15.75" x14ac:dyDescent="0.3">
      <c r="A66" s="3" t="s">
        <v>54</v>
      </c>
      <c r="B66" s="4">
        <v>2</v>
      </c>
      <c r="C66" s="5">
        <v>30</v>
      </c>
      <c r="D66" s="10">
        <v>378.73400000000004</v>
      </c>
    </row>
    <row r="67" spans="1:4" s="2" customFormat="1" ht="15.75" x14ac:dyDescent="0.3">
      <c r="A67" s="3" t="s">
        <v>69</v>
      </c>
      <c r="B67" s="4">
        <v>3</v>
      </c>
      <c r="C67" s="5">
        <v>14</v>
      </c>
      <c r="D67" s="10">
        <v>452.39357142857142</v>
      </c>
    </row>
    <row r="68" spans="1:4" s="2" customFormat="1" ht="15.75" x14ac:dyDescent="0.3">
      <c r="A68" s="3" t="s">
        <v>57</v>
      </c>
      <c r="B68" s="4">
        <v>3</v>
      </c>
      <c r="C68" s="5">
        <v>17</v>
      </c>
      <c r="D68" s="10">
        <v>418.76764705882351</v>
      </c>
    </row>
    <row r="69" spans="1:4" s="2" customFormat="1" ht="15.75" x14ac:dyDescent="0.3">
      <c r="A69" s="3" t="s">
        <v>66</v>
      </c>
      <c r="B69" s="4">
        <v>3</v>
      </c>
      <c r="C69" s="5">
        <v>23</v>
      </c>
      <c r="D69" s="10">
        <v>383.00347826086954</v>
      </c>
    </row>
    <row r="70" spans="1:4" s="2" customFormat="1" ht="15.75" x14ac:dyDescent="0.3">
      <c r="A70" s="3" t="s">
        <v>56</v>
      </c>
      <c r="B70" s="4">
        <v>3</v>
      </c>
      <c r="C70" s="5">
        <v>24</v>
      </c>
      <c r="D70" s="10">
        <v>320.58499999999998</v>
      </c>
    </row>
    <row r="71" spans="1:4" s="2" customFormat="1" ht="15.75" x14ac:dyDescent="0.3">
      <c r="A71" s="3" t="s">
        <v>52</v>
      </c>
      <c r="B71" s="4">
        <v>3</v>
      </c>
      <c r="C71" s="5">
        <v>31</v>
      </c>
      <c r="D71" s="10">
        <v>419.40451612903229</v>
      </c>
    </row>
    <row r="72" spans="1:4" s="2" customFormat="1" ht="15.75" x14ac:dyDescent="0.3">
      <c r="A72" s="3" t="s">
        <v>55</v>
      </c>
      <c r="B72" s="4">
        <v>4</v>
      </c>
      <c r="C72" s="5">
        <v>27</v>
      </c>
      <c r="D72" s="10">
        <v>438.84777777777776</v>
      </c>
    </row>
    <row r="73" spans="1:4" s="2" customFormat="1" ht="15.75" x14ac:dyDescent="0.3">
      <c r="A73" s="3" t="s">
        <v>64</v>
      </c>
      <c r="B73" s="4">
        <v>4</v>
      </c>
      <c r="C73" s="5">
        <v>28</v>
      </c>
      <c r="D73" s="10">
        <v>514.92785714285708</v>
      </c>
    </row>
    <row r="74" spans="1:4" s="2" customFormat="1" ht="15.75" x14ac:dyDescent="0.3">
      <c r="A74" s="3" t="s">
        <v>72</v>
      </c>
      <c r="B74" s="4">
        <v>4</v>
      </c>
      <c r="C74" s="5">
        <v>28</v>
      </c>
      <c r="D74" s="10">
        <v>500.6635714285714</v>
      </c>
    </row>
    <row r="75" spans="1:4" s="2" customFormat="1" ht="15.75" x14ac:dyDescent="0.3">
      <c r="A75" s="3" t="s">
        <v>62</v>
      </c>
      <c r="B75" s="4">
        <v>5</v>
      </c>
      <c r="C75" s="5">
        <v>33</v>
      </c>
      <c r="D75" s="10">
        <v>449.67393939393941</v>
      </c>
    </row>
    <row r="76" spans="1:4" s="2" customFormat="1" ht="15.75" x14ac:dyDescent="0.3">
      <c r="A76" s="3" t="s">
        <v>59</v>
      </c>
      <c r="B76" s="4">
        <v>5</v>
      </c>
      <c r="C76" s="5">
        <v>46</v>
      </c>
      <c r="D76" s="10">
        <v>367.87478260869568</v>
      </c>
    </row>
    <row r="77" spans="1:4" s="2" customFormat="1" ht="15.75" x14ac:dyDescent="0.3">
      <c r="A77" s="3" t="s">
        <v>65</v>
      </c>
      <c r="B77" s="4">
        <v>5</v>
      </c>
      <c r="C77" s="5">
        <v>60</v>
      </c>
      <c r="D77" s="10">
        <v>403.48099999999999</v>
      </c>
    </row>
    <row r="78" spans="1:4" s="2" customFormat="1" ht="15.75" x14ac:dyDescent="0.3">
      <c r="A78" s="3" t="s">
        <v>70</v>
      </c>
      <c r="B78" s="4">
        <v>5</v>
      </c>
      <c r="C78" s="5">
        <v>70</v>
      </c>
      <c r="D78" s="10">
        <v>362.06442857142855</v>
      </c>
    </row>
    <row r="79" spans="1:4" s="2" customFormat="1" ht="15.75" x14ac:dyDescent="0.3">
      <c r="A79" s="3" t="s">
        <v>75</v>
      </c>
      <c r="B79" s="4">
        <v>9</v>
      </c>
      <c r="C79" s="5">
        <v>68</v>
      </c>
      <c r="D79" s="10">
        <v>429.1825</v>
      </c>
    </row>
    <row r="80" spans="1:4" s="2" customFormat="1" ht="15.75" x14ac:dyDescent="0.3">
      <c r="A80" s="3" t="s">
        <v>73</v>
      </c>
      <c r="B80" s="4">
        <v>9</v>
      </c>
      <c r="C80" s="5">
        <v>129</v>
      </c>
      <c r="D80" s="10">
        <v>585.32682170542637</v>
      </c>
    </row>
    <row r="81" spans="1:4" s="2" customFormat="1" ht="15.75" x14ac:dyDescent="0.3">
      <c r="A81" s="3" t="s">
        <v>74</v>
      </c>
      <c r="B81" s="4">
        <v>10</v>
      </c>
      <c r="C81" s="5">
        <v>133</v>
      </c>
      <c r="D81" s="10">
        <v>525.35165413533832</v>
      </c>
    </row>
    <row r="82" spans="1:4" s="2" customFormat="1" ht="15.75" x14ac:dyDescent="0.3">
      <c r="A82" s="3" t="s">
        <v>71</v>
      </c>
      <c r="B82" s="4">
        <v>11</v>
      </c>
      <c r="C82" s="5">
        <v>204</v>
      </c>
      <c r="D82" s="10">
        <v>407.46073529411768</v>
      </c>
    </row>
    <row r="83" spans="1:4" s="2" customFormat="1" ht="15.75" x14ac:dyDescent="0.3">
      <c r="A83" s="3" t="s">
        <v>53</v>
      </c>
      <c r="B83" s="4">
        <v>12</v>
      </c>
      <c r="C83" s="5">
        <v>358</v>
      </c>
      <c r="D83" s="10">
        <v>1025.766620111732</v>
      </c>
    </row>
    <row r="84" spans="1:4" s="2" customFormat="1" ht="15.75" x14ac:dyDescent="0.3">
      <c r="A84" s="3" t="s">
        <v>77</v>
      </c>
      <c r="B84" s="4">
        <v>22</v>
      </c>
      <c r="C84" s="5">
        <v>130</v>
      </c>
      <c r="D84" s="10">
        <v>351.05946153846156</v>
      </c>
    </row>
    <row r="85" spans="1:4" s="2" customFormat="1" ht="15.75" x14ac:dyDescent="0.3">
      <c r="A85" s="3" t="s">
        <v>76</v>
      </c>
      <c r="B85" s="4">
        <v>37</v>
      </c>
      <c r="C85" s="5">
        <v>281</v>
      </c>
      <c r="D85" s="10">
        <v>354.90608540925268</v>
      </c>
    </row>
    <row r="86" spans="1:4" s="2" customFormat="1" ht="15.75" x14ac:dyDescent="0.3">
      <c r="A86" s="3" t="s">
        <v>78</v>
      </c>
      <c r="B86" s="4">
        <v>54</v>
      </c>
      <c r="C86" s="5">
        <v>825</v>
      </c>
      <c r="D86" s="10">
        <v>626.09305454545461</v>
      </c>
    </row>
    <row r="87" spans="1:4" s="2" customFormat="1" ht="15.75" x14ac:dyDescent="0.3">
      <c r="A87" s="3" t="s">
        <v>79</v>
      </c>
      <c r="B87" s="4">
        <v>148</v>
      </c>
      <c r="C87" s="5">
        <v>2515</v>
      </c>
      <c r="D87" s="10">
        <v>511.62138369781314</v>
      </c>
    </row>
    <row r="88" spans="1:4" s="2" customFormat="1" ht="15.75" x14ac:dyDescent="0.3">
      <c r="A88" s="3" t="s">
        <v>80</v>
      </c>
      <c r="B88" s="4">
        <v>382</v>
      </c>
      <c r="C88" s="5">
        <v>5266</v>
      </c>
      <c r="D88" s="10">
        <v>538.18755601974931</v>
      </c>
    </row>
    <row r="89" spans="1:4" s="2" customFormat="1" ht="15.75" x14ac:dyDescent="0.3">
      <c r="A89" s="3" t="s">
        <v>81</v>
      </c>
      <c r="B89" s="4">
        <v>2</v>
      </c>
      <c r="C89" s="5">
        <v>30</v>
      </c>
      <c r="D89" s="10">
        <v>408.91533333333331</v>
      </c>
    </row>
    <row r="90" spans="1:4" s="2" customFormat="1" ht="15.75" x14ac:dyDescent="0.3">
      <c r="A90" s="3" t="s">
        <v>84</v>
      </c>
      <c r="B90" s="4">
        <v>5</v>
      </c>
      <c r="C90" s="5">
        <v>46</v>
      </c>
      <c r="D90" s="10">
        <v>499.16826086956524</v>
      </c>
    </row>
    <row r="91" spans="1:4" s="2" customFormat="1" ht="15.75" x14ac:dyDescent="0.3">
      <c r="A91" s="3" t="s">
        <v>86</v>
      </c>
      <c r="B91" s="4">
        <v>8</v>
      </c>
      <c r="C91" s="5">
        <v>47</v>
      </c>
      <c r="D91" s="10">
        <v>532.16042553191494</v>
      </c>
    </row>
    <row r="92" spans="1:4" s="2" customFormat="1" ht="15.75" x14ac:dyDescent="0.3">
      <c r="A92" s="3" t="s">
        <v>88</v>
      </c>
      <c r="B92" s="4">
        <v>9</v>
      </c>
      <c r="C92" s="5">
        <v>69</v>
      </c>
      <c r="D92" s="10">
        <v>460.86666666666667</v>
      </c>
    </row>
    <row r="93" spans="1:4" s="2" customFormat="1" ht="15.75" x14ac:dyDescent="0.3">
      <c r="A93" s="3" t="s">
        <v>82</v>
      </c>
      <c r="B93" s="4">
        <v>9</v>
      </c>
      <c r="C93" s="5">
        <v>78</v>
      </c>
      <c r="D93" s="10">
        <v>373.89512820512817</v>
      </c>
    </row>
    <row r="94" spans="1:4" s="2" customFormat="1" ht="15.75" x14ac:dyDescent="0.3">
      <c r="A94" s="3" t="s">
        <v>87</v>
      </c>
      <c r="B94" s="4">
        <v>9</v>
      </c>
      <c r="C94" s="5">
        <v>80</v>
      </c>
      <c r="D94" s="10">
        <v>339.99149999999997</v>
      </c>
    </row>
    <row r="95" spans="1:4" s="2" customFormat="1" ht="15.75" x14ac:dyDescent="0.3">
      <c r="A95" s="3" t="s">
        <v>83</v>
      </c>
      <c r="B95" s="4">
        <v>10</v>
      </c>
      <c r="C95" s="5">
        <v>136</v>
      </c>
      <c r="D95" s="10">
        <v>336.50963235294114</v>
      </c>
    </row>
    <row r="96" spans="1:4" s="2" customFormat="1" ht="15.75" x14ac:dyDescent="0.3">
      <c r="A96" s="3" t="s">
        <v>90</v>
      </c>
      <c r="B96" s="4">
        <v>12</v>
      </c>
      <c r="C96" s="5">
        <v>119</v>
      </c>
      <c r="D96" s="10">
        <v>340.64252100840338</v>
      </c>
    </row>
    <row r="97" spans="1:4" s="2" customFormat="1" ht="15.75" x14ac:dyDescent="0.3">
      <c r="A97" s="3" t="s">
        <v>93</v>
      </c>
      <c r="B97" s="4">
        <v>20</v>
      </c>
      <c r="C97" s="5">
        <v>97</v>
      </c>
      <c r="D97" s="10">
        <v>333.40587628865978</v>
      </c>
    </row>
    <row r="98" spans="1:4" s="2" customFormat="1" ht="15.75" x14ac:dyDescent="0.3">
      <c r="A98" s="3" t="s">
        <v>89</v>
      </c>
      <c r="B98" s="4">
        <v>24</v>
      </c>
      <c r="C98" s="5">
        <v>1015</v>
      </c>
      <c r="D98" s="10">
        <v>424.74759605911328</v>
      </c>
    </row>
    <row r="99" spans="1:4" s="2" customFormat="1" ht="15.75" x14ac:dyDescent="0.3">
      <c r="A99" s="3" t="s">
        <v>85</v>
      </c>
      <c r="B99" s="4">
        <v>26</v>
      </c>
      <c r="C99" s="5">
        <v>198</v>
      </c>
      <c r="D99" s="10">
        <v>561.74909090909091</v>
      </c>
    </row>
    <row r="100" spans="1:4" s="2" customFormat="1" ht="15.75" x14ac:dyDescent="0.3">
      <c r="A100" s="3" t="s">
        <v>92</v>
      </c>
      <c r="B100" s="4">
        <v>28</v>
      </c>
      <c r="C100" s="5">
        <v>359</v>
      </c>
      <c r="D100" s="10">
        <v>608.44169916434544</v>
      </c>
    </row>
    <row r="101" spans="1:4" s="2" customFormat="1" ht="15.75" x14ac:dyDescent="0.3">
      <c r="A101" s="3" t="s">
        <v>91</v>
      </c>
      <c r="B101" s="4">
        <v>28</v>
      </c>
      <c r="C101" s="5">
        <v>1199</v>
      </c>
      <c r="D101" s="10">
        <v>618.92068390325278</v>
      </c>
    </row>
    <row r="102" spans="1:4" s="2" customFormat="1" ht="15.75" x14ac:dyDescent="0.3">
      <c r="A102" s="3" t="s">
        <v>95</v>
      </c>
      <c r="B102" s="4">
        <v>60</v>
      </c>
      <c r="C102" s="5">
        <v>1718</v>
      </c>
      <c r="D102" s="10">
        <v>503.228789289872</v>
      </c>
    </row>
    <row r="103" spans="1:4" s="2" customFormat="1" ht="15.75" x14ac:dyDescent="0.3">
      <c r="A103" s="3" t="s">
        <v>94</v>
      </c>
      <c r="B103" s="4">
        <v>78</v>
      </c>
      <c r="C103" s="5">
        <v>1059</v>
      </c>
      <c r="D103" s="10">
        <v>606.14068932955615</v>
      </c>
    </row>
    <row r="104" spans="1:4" s="2" customFormat="1" ht="15.75" x14ac:dyDescent="0.3">
      <c r="A104" s="3" t="s">
        <v>97</v>
      </c>
      <c r="B104" s="4">
        <v>130</v>
      </c>
      <c r="C104" s="5">
        <v>1029</v>
      </c>
      <c r="D104" s="10">
        <v>338.7297181729835</v>
      </c>
    </row>
    <row r="105" spans="1:4" s="2" customFormat="1" ht="15.75" x14ac:dyDescent="0.3">
      <c r="A105" s="3" t="s">
        <v>96</v>
      </c>
      <c r="B105" s="4">
        <v>168</v>
      </c>
      <c r="C105" s="5">
        <v>13818</v>
      </c>
      <c r="D105" s="10">
        <v>471.86169416702847</v>
      </c>
    </row>
    <row r="106" spans="1:4" s="2" customFormat="1" ht="15.75" x14ac:dyDescent="0.3">
      <c r="A106" s="3" t="s">
        <v>98</v>
      </c>
      <c r="B106" s="4">
        <v>195</v>
      </c>
      <c r="C106" s="5">
        <v>2586</v>
      </c>
      <c r="D106" s="10">
        <v>426.71958623356539</v>
      </c>
    </row>
    <row r="107" spans="1:4" s="2" customFormat="1" ht="15.75" x14ac:dyDescent="0.3">
      <c r="A107" s="3" t="s">
        <v>99</v>
      </c>
      <c r="B107" s="4">
        <v>226</v>
      </c>
      <c r="C107" s="5">
        <v>15697</v>
      </c>
      <c r="D107" s="10">
        <v>583.35847869019551</v>
      </c>
    </row>
    <row r="108" spans="1:4" s="2" customFormat="1" ht="15.75" x14ac:dyDescent="0.3">
      <c r="A108" s="3" t="s">
        <v>100</v>
      </c>
      <c r="B108" s="4">
        <v>352</v>
      </c>
      <c r="C108" s="5">
        <v>16935</v>
      </c>
      <c r="D108" s="10">
        <v>476.84513610865071</v>
      </c>
    </row>
    <row r="109" spans="1:4" s="2" customFormat="1" ht="15.75" x14ac:dyDescent="0.3">
      <c r="A109" s="3" t="s">
        <v>101</v>
      </c>
      <c r="B109" s="4">
        <v>1712</v>
      </c>
      <c r="C109" s="5">
        <v>54098</v>
      </c>
      <c r="D109" s="10">
        <v>697.56524695922212</v>
      </c>
    </row>
    <row r="110" spans="1:4" s="2" customFormat="1" ht="15.75" x14ac:dyDescent="0.3">
      <c r="A110" s="3" t="s">
        <v>102</v>
      </c>
      <c r="B110" s="4">
        <v>2055</v>
      </c>
      <c r="C110" s="5">
        <v>58672</v>
      </c>
      <c r="D110" s="10">
        <v>587.5535030338151</v>
      </c>
    </row>
    <row r="111" spans="1:4" s="2" customFormat="1" ht="15.75" x14ac:dyDescent="0.3">
      <c r="A111" s="3" t="s">
        <v>103</v>
      </c>
      <c r="B111" s="4">
        <v>5166</v>
      </c>
      <c r="C111" s="5">
        <v>169085</v>
      </c>
      <c r="D111" s="10">
        <v>595.50383730076589</v>
      </c>
    </row>
    <row r="112" spans="1:4" s="2" customFormat="1" ht="15.75" x14ac:dyDescent="0.3">
      <c r="A112" s="3" t="s">
        <v>104</v>
      </c>
      <c r="B112" s="4">
        <v>9</v>
      </c>
      <c r="C112" s="5">
        <v>101</v>
      </c>
      <c r="D112" s="10">
        <v>351.5031683168317</v>
      </c>
    </row>
    <row r="113" spans="1:4" s="2" customFormat="1" ht="15.75" x14ac:dyDescent="0.3">
      <c r="A113" s="3" t="s">
        <v>105</v>
      </c>
      <c r="B113" s="4">
        <v>12</v>
      </c>
      <c r="C113" s="5">
        <v>284</v>
      </c>
      <c r="D113" s="10">
        <v>328.1355985915493</v>
      </c>
    </row>
    <row r="114" spans="1:4" s="2" customFormat="1" ht="15.75" x14ac:dyDescent="0.3">
      <c r="A114" s="3" t="s">
        <v>106</v>
      </c>
      <c r="B114" s="4">
        <v>31</v>
      </c>
      <c r="C114" s="5">
        <v>285</v>
      </c>
      <c r="D114" s="10">
        <v>369.25421052631577</v>
      </c>
    </row>
    <row r="115" spans="1:4" s="2" customFormat="1" ht="15.75" x14ac:dyDescent="0.3">
      <c r="A115" s="3" t="s">
        <v>108</v>
      </c>
      <c r="B115" s="4">
        <v>42</v>
      </c>
      <c r="C115" s="5">
        <v>526</v>
      </c>
      <c r="D115" s="10">
        <v>382.45214828897338</v>
      </c>
    </row>
    <row r="116" spans="1:4" s="2" customFormat="1" ht="15.75" x14ac:dyDescent="0.3">
      <c r="A116" s="3" t="s">
        <v>107</v>
      </c>
      <c r="B116" s="4">
        <v>48</v>
      </c>
      <c r="C116" s="5">
        <v>767</v>
      </c>
      <c r="D116" s="10">
        <v>485.34514993481093</v>
      </c>
    </row>
    <row r="117" spans="1:4" s="2" customFormat="1" ht="15.75" x14ac:dyDescent="0.3">
      <c r="A117" s="3" t="s">
        <v>109</v>
      </c>
      <c r="B117" s="4">
        <v>52</v>
      </c>
      <c r="C117" s="5">
        <v>431</v>
      </c>
      <c r="D117" s="10">
        <v>330.6815313225058</v>
      </c>
    </row>
    <row r="118" spans="1:4" s="2" customFormat="1" ht="15.75" x14ac:dyDescent="0.3">
      <c r="A118" s="3" t="s">
        <v>110</v>
      </c>
      <c r="B118" s="4">
        <v>77</v>
      </c>
      <c r="C118" s="5">
        <v>1389</v>
      </c>
      <c r="D118" s="10">
        <v>564.729683225342</v>
      </c>
    </row>
    <row r="119" spans="1:4" s="2" customFormat="1" ht="15.75" x14ac:dyDescent="0.3">
      <c r="A119" s="3" t="s">
        <v>111</v>
      </c>
      <c r="B119" s="4">
        <v>89</v>
      </c>
      <c r="C119" s="5">
        <v>803</v>
      </c>
      <c r="D119" s="10">
        <v>339.31865504358655</v>
      </c>
    </row>
    <row r="120" spans="1:4" s="2" customFormat="1" ht="15.75" x14ac:dyDescent="0.3">
      <c r="A120" s="3" t="s">
        <v>112</v>
      </c>
      <c r="B120" s="4">
        <v>106</v>
      </c>
      <c r="C120" s="5">
        <v>1867</v>
      </c>
      <c r="D120" s="10">
        <v>400.69902517407604</v>
      </c>
    </row>
    <row r="121" spans="1:4" s="2" customFormat="1" ht="15.75" x14ac:dyDescent="0.3">
      <c r="A121" s="3" t="s">
        <v>114</v>
      </c>
      <c r="B121" s="4">
        <v>114</v>
      </c>
      <c r="C121" s="5">
        <v>1114</v>
      </c>
      <c r="D121" s="10">
        <v>359.5522800718133</v>
      </c>
    </row>
    <row r="122" spans="1:4" s="2" customFormat="1" ht="15.75" x14ac:dyDescent="0.3">
      <c r="A122" s="3" t="s">
        <v>113</v>
      </c>
      <c r="B122" s="4">
        <v>126</v>
      </c>
      <c r="C122" s="5">
        <v>1375</v>
      </c>
      <c r="D122" s="10">
        <v>693.08293818181824</v>
      </c>
    </row>
    <row r="123" spans="1:4" s="2" customFormat="1" ht="15.75" x14ac:dyDescent="0.3">
      <c r="A123" s="3" t="s">
        <v>115</v>
      </c>
      <c r="B123" s="4">
        <v>222</v>
      </c>
      <c r="C123" s="5">
        <v>3301</v>
      </c>
      <c r="D123" s="10">
        <v>378.85948500454407</v>
      </c>
    </row>
    <row r="124" spans="1:4" s="2" customFormat="1" ht="15.75" x14ac:dyDescent="0.3">
      <c r="A124" s="3" t="s">
        <v>116</v>
      </c>
      <c r="B124" s="4">
        <v>273</v>
      </c>
      <c r="C124" s="5">
        <v>10464</v>
      </c>
      <c r="D124" s="10">
        <v>411.90646693425072</v>
      </c>
    </row>
    <row r="125" spans="1:4" s="2" customFormat="1" ht="15.75" x14ac:dyDescent="0.3">
      <c r="A125" s="3" t="s">
        <v>117</v>
      </c>
      <c r="B125" s="4">
        <v>304</v>
      </c>
      <c r="C125" s="5">
        <v>3657</v>
      </c>
      <c r="D125" s="10">
        <v>383.69187312004374</v>
      </c>
    </row>
    <row r="126" spans="1:4" s="2" customFormat="1" ht="15.75" x14ac:dyDescent="0.3">
      <c r="A126" s="3" t="s">
        <v>119</v>
      </c>
      <c r="B126" s="4">
        <v>410</v>
      </c>
      <c r="C126" s="5">
        <v>17373</v>
      </c>
      <c r="D126" s="10">
        <v>535.53016462326605</v>
      </c>
    </row>
    <row r="127" spans="1:4" s="2" customFormat="1" ht="15.75" x14ac:dyDescent="0.3">
      <c r="A127" s="3" t="s">
        <v>118</v>
      </c>
      <c r="B127" s="4">
        <v>418</v>
      </c>
      <c r="C127" s="5">
        <v>8670</v>
      </c>
      <c r="D127" s="10">
        <v>494.83617877739329</v>
      </c>
    </row>
    <row r="128" spans="1:4" s="2" customFormat="1" ht="15.75" x14ac:dyDescent="0.3">
      <c r="A128" s="3" t="s">
        <v>120</v>
      </c>
      <c r="B128" s="4">
        <v>764</v>
      </c>
      <c r="C128" s="5">
        <v>6466</v>
      </c>
      <c r="D128" s="10">
        <v>431.2838509124652</v>
      </c>
    </row>
    <row r="129" spans="1:4" s="2" customFormat="1" ht="15.75" x14ac:dyDescent="0.3">
      <c r="A129" s="3" t="s">
        <v>121</v>
      </c>
      <c r="B129" s="4">
        <v>1003</v>
      </c>
      <c r="C129" s="5">
        <v>39562</v>
      </c>
      <c r="D129" s="10">
        <v>534.51786916738286</v>
      </c>
    </row>
    <row r="130" spans="1:4" s="2" customFormat="1" ht="15.75" x14ac:dyDescent="0.3">
      <c r="A130" s="3" t="s">
        <v>122</v>
      </c>
      <c r="B130" s="4">
        <v>14711</v>
      </c>
      <c r="C130" s="5">
        <v>381210</v>
      </c>
      <c r="D130" s="10">
        <v>602.22623462133731</v>
      </c>
    </row>
    <row r="131" spans="1:4" s="2" customFormat="1" ht="15.75" x14ac:dyDescent="0.3">
      <c r="A131" s="3" t="s">
        <v>123</v>
      </c>
      <c r="B131" s="4">
        <v>18811</v>
      </c>
      <c r="C131" s="5">
        <v>479645</v>
      </c>
      <c r="D131" s="10">
        <v>579.962893389903</v>
      </c>
    </row>
    <row r="132" spans="1:4" s="2" customFormat="1" ht="15.75" x14ac:dyDescent="0.3">
      <c r="A132" s="3" t="s">
        <v>124</v>
      </c>
      <c r="B132" s="4">
        <v>2</v>
      </c>
      <c r="C132" s="5">
        <v>24</v>
      </c>
      <c r="D132" s="10">
        <v>480.35708333333332</v>
      </c>
    </row>
    <row r="133" spans="1:4" s="2" customFormat="1" ht="15.75" x14ac:dyDescent="0.3">
      <c r="A133" s="3" t="s">
        <v>125</v>
      </c>
      <c r="B133" s="4">
        <v>2</v>
      </c>
      <c r="C133" s="5">
        <v>27</v>
      </c>
      <c r="D133" s="10">
        <v>397.2051851851852</v>
      </c>
    </row>
    <row r="134" spans="1:4" s="2" customFormat="1" ht="15.75" x14ac:dyDescent="0.3">
      <c r="A134" s="3" t="s">
        <v>126</v>
      </c>
      <c r="B134" s="4">
        <v>2</v>
      </c>
      <c r="C134" s="5">
        <v>29</v>
      </c>
      <c r="D134" s="10">
        <v>429.33517241379309</v>
      </c>
    </row>
    <row r="135" spans="1:4" s="2" customFormat="1" ht="15.75" x14ac:dyDescent="0.3">
      <c r="A135" s="3" t="s">
        <v>130</v>
      </c>
      <c r="B135" s="4">
        <v>3</v>
      </c>
      <c r="C135" s="5">
        <v>38</v>
      </c>
      <c r="D135" s="10">
        <v>488.04868421052629</v>
      </c>
    </row>
    <row r="136" spans="1:4" s="2" customFormat="1" ht="15.75" x14ac:dyDescent="0.3">
      <c r="A136" s="3" t="s">
        <v>127</v>
      </c>
      <c r="B136" s="4">
        <v>3</v>
      </c>
      <c r="C136" s="5">
        <v>42</v>
      </c>
      <c r="D136" s="10">
        <v>410.69023809523816</v>
      </c>
    </row>
    <row r="137" spans="1:4" s="2" customFormat="1" ht="15.75" x14ac:dyDescent="0.3">
      <c r="A137" s="3" t="s">
        <v>131</v>
      </c>
      <c r="B137" s="4">
        <v>3</v>
      </c>
      <c r="C137" s="5">
        <v>43</v>
      </c>
      <c r="D137" s="10">
        <v>390.95279069767446</v>
      </c>
    </row>
    <row r="138" spans="1:4" s="2" customFormat="1" ht="15.75" x14ac:dyDescent="0.3">
      <c r="A138" s="3" t="s">
        <v>134</v>
      </c>
      <c r="B138" s="4">
        <v>4</v>
      </c>
      <c r="C138" s="5">
        <v>44</v>
      </c>
      <c r="D138" s="10">
        <v>431.62159090909086</v>
      </c>
    </row>
    <row r="139" spans="1:4" s="2" customFormat="1" ht="15.75" x14ac:dyDescent="0.3">
      <c r="A139" s="3" t="s">
        <v>128</v>
      </c>
      <c r="B139" s="4">
        <v>5</v>
      </c>
      <c r="C139" s="5">
        <v>50</v>
      </c>
      <c r="D139" s="10">
        <v>378.21460000000002</v>
      </c>
    </row>
    <row r="140" spans="1:4" s="2" customFormat="1" ht="15.75" x14ac:dyDescent="0.3">
      <c r="A140" s="3" t="s">
        <v>129</v>
      </c>
      <c r="B140" s="4">
        <v>5</v>
      </c>
      <c r="C140" s="5">
        <v>81</v>
      </c>
      <c r="D140" s="10">
        <v>402.61135802469136</v>
      </c>
    </row>
    <row r="141" spans="1:4" s="2" customFormat="1" ht="15.75" x14ac:dyDescent="0.3">
      <c r="A141" s="3" t="s">
        <v>132</v>
      </c>
      <c r="B141" s="4">
        <v>6</v>
      </c>
      <c r="C141" s="5">
        <v>63</v>
      </c>
      <c r="D141" s="10">
        <v>464.0542857142857</v>
      </c>
    </row>
    <row r="142" spans="1:4" s="2" customFormat="1" ht="15.75" x14ac:dyDescent="0.3">
      <c r="A142" s="3" t="s">
        <v>135</v>
      </c>
      <c r="B142" s="4">
        <v>9</v>
      </c>
      <c r="C142" s="5">
        <v>75</v>
      </c>
      <c r="D142" s="10">
        <v>354.46679999999998</v>
      </c>
    </row>
    <row r="143" spans="1:4" s="2" customFormat="1" ht="15.75" x14ac:dyDescent="0.3">
      <c r="A143" s="3" t="s">
        <v>133</v>
      </c>
      <c r="B143" s="4">
        <v>10</v>
      </c>
      <c r="C143" s="5">
        <v>58</v>
      </c>
      <c r="D143" s="10">
        <v>335.89413793103449</v>
      </c>
    </row>
    <row r="144" spans="1:4" s="2" customFormat="1" ht="15.75" x14ac:dyDescent="0.3">
      <c r="A144" s="3" t="s">
        <v>136</v>
      </c>
      <c r="B144" s="4">
        <v>26</v>
      </c>
      <c r="C144" s="5">
        <v>301</v>
      </c>
      <c r="D144" s="10">
        <v>321.62083056478406</v>
      </c>
    </row>
    <row r="145" spans="1:4" s="2" customFormat="1" ht="15.75" x14ac:dyDescent="0.3">
      <c r="A145" s="3" t="s">
        <v>137</v>
      </c>
      <c r="B145" s="4">
        <v>39</v>
      </c>
      <c r="C145" s="5">
        <v>290</v>
      </c>
      <c r="D145" s="10">
        <v>325.04796551724138</v>
      </c>
    </row>
    <row r="146" spans="1:4" s="2" customFormat="1" ht="15.75" x14ac:dyDescent="0.3">
      <c r="A146" s="3" t="s">
        <v>138</v>
      </c>
      <c r="B146" s="4">
        <v>42</v>
      </c>
      <c r="C146" s="5">
        <v>434</v>
      </c>
      <c r="D146" s="10">
        <v>573.60942396313362</v>
      </c>
    </row>
    <row r="147" spans="1:4" s="2" customFormat="1" ht="15.75" x14ac:dyDescent="0.3">
      <c r="A147" s="3" t="s">
        <v>139</v>
      </c>
      <c r="B147" s="4">
        <v>222</v>
      </c>
      <c r="C147" s="5">
        <v>4075</v>
      </c>
      <c r="D147" s="10">
        <v>523.27195582822094</v>
      </c>
    </row>
    <row r="148" spans="1:4" s="2" customFormat="1" ht="15.75" x14ac:dyDescent="0.3">
      <c r="A148" s="3" t="s">
        <v>140</v>
      </c>
      <c r="B148" s="4">
        <v>383</v>
      </c>
      <c r="C148" s="5">
        <v>5674</v>
      </c>
      <c r="D148" s="10">
        <v>494.44430736693693</v>
      </c>
    </row>
    <row r="149" spans="1:4" s="2" customFormat="1" ht="15.75" x14ac:dyDescent="0.3">
      <c r="A149" s="3" t="s">
        <v>141</v>
      </c>
      <c r="B149" s="4">
        <v>1</v>
      </c>
      <c r="C149" s="5">
        <v>13</v>
      </c>
      <c r="D149" s="10">
        <v>428.10461538461539</v>
      </c>
    </row>
    <row r="150" spans="1:4" s="2" customFormat="1" ht="15.75" x14ac:dyDescent="0.3">
      <c r="A150" s="3" t="s">
        <v>144</v>
      </c>
      <c r="B150" s="4">
        <v>1</v>
      </c>
      <c r="C150" s="5">
        <v>22</v>
      </c>
      <c r="D150" s="10">
        <v>348.03909090909087</v>
      </c>
    </row>
    <row r="151" spans="1:4" s="2" customFormat="1" ht="15.75" x14ac:dyDescent="0.3">
      <c r="A151" s="3" t="s">
        <v>145</v>
      </c>
      <c r="B151" s="4">
        <v>2</v>
      </c>
      <c r="C151" s="5">
        <v>19</v>
      </c>
      <c r="D151" s="10">
        <v>288.66157894736841</v>
      </c>
    </row>
    <row r="152" spans="1:4" s="2" customFormat="1" ht="15.75" x14ac:dyDescent="0.3">
      <c r="A152" s="3" t="s">
        <v>146</v>
      </c>
      <c r="B152" s="4">
        <v>2</v>
      </c>
      <c r="C152" s="5">
        <v>28</v>
      </c>
      <c r="D152" s="10">
        <v>492.74250000000001</v>
      </c>
    </row>
    <row r="153" spans="1:4" s="2" customFormat="1" ht="15.75" x14ac:dyDescent="0.3">
      <c r="A153" s="3" t="s">
        <v>150</v>
      </c>
      <c r="B153" s="4">
        <v>3</v>
      </c>
      <c r="C153" s="5">
        <v>29</v>
      </c>
      <c r="D153" s="10">
        <v>451.49344827586208</v>
      </c>
    </row>
    <row r="154" spans="1:4" s="2" customFormat="1" ht="15.75" x14ac:dyDescent="0.3">
      <c r="A154" s="3" t="s">
        <v>152</v>
      </c>
      <c r="B154" s="4">
        <v>3</v>
      </c>
      <c r="C154" s="5">
        <v>106</v>
      </c>
      <c r="D154" s="10">
        <v>464.84216981132073</v>
      </c>
    </row>
    <row r="155" spans="1:4" s="2" customFormat="1" ht="15.75" x14ac:dyDescent="0.3">
      <c r="A155" s="3" t="s">
        <v>149</v>
      </c>
      <c r="B155" s="4">
        <v>4</v>
      </c>
      <c r="C155" s="5">
        <v>32</v>
      </c>
      <c r="D155" s="10">
        <v>358.93</v>
      </c>
    </row>
    <row r="156" spans="1:4" s="2" customFormat="1" ht="15.75" x14ac:dyDescent="0.3">
      <c r="A156" s="3" t="s">
        <v>151</v>
      </c>
      <c r="B156" s="4">
        <v>4</v>
      </c>
      <c r="C156" s="5">
        <v>41</v>
      </c>
      <c r="D156" s="10">
        <v>333.72414634146344</v>
      </c>
    </row>
    <row r="157" spans="1:4" s="2" customFormat="1" ht="15.75" x14ac:dyDescent="0.3">
      <c r="A157" s="3" t="s">
        <v>142</v>
      </c>
      <c r="B157" s="4">
        <v>6</v>
      </c>
      <c r="C157" s="5">
        <v>43</v>
      </c>
      <c r="D157" s="10">
        <v>331.78720930232561</v>
      </c>
    </row>
    <row r="158" spans="1:4" s="2" customFormat="1" ht="15.75" x14ac:dyDescent="0.3">
      <c r="A158" s="3" t="s">
        <v>148</v>
      </c>
      <c r="B158" s="4">
        <v>6</v>
      </c>
      <c r="C158" s="5">
        <v>51</v>
      </c>
      <c r="D158" s="10">
        <v>393.54803921568629</v>
      </c>
    </row>
    <row r="159" spans="1:4" s="2" customFormat="1" ht="15.75" x14ac:dyDescent="0.3">
      <c r="A159" s="3" t="s">
        <v>153</v>
      </c>
      <c r="B159" s="4">
        <v>12</v>
      </c>
      <c r="C159" s="5">
        <v>82</v>
      </c>
      <c r="D159" s="10">
        <v>376.79146341463417</v>
      </c>
    </row>
    <row r="160" spans="1:4" s="2" customFormat="1" ht="15.75" x14ac:dyDescent="0.3">
      <c r="A160" s="3" t="s">
        <v>156</v>
      </c>
      <c r="B160" s="4">
        <v>14</v>
      </c>
      <c r="C160" s="5">
        <v>101</v>
      </c>
      <c r="D160" s="10">
        <v>366.44277227722773</v>
      </c>
    </row>
    <row r="161" spans="1:4" s="2" customFormat="1" ht="15.75" x14ac:dyDescent="0.3">
      <c r="A161" s="3" t="s">
        <v>154</v>
      </c>
      <c r="B161" s="4">
        <v>16</v>
      </c>
      <c r="C161" s="5">
        <v>254</v>
      </c>
      <c r="D161" s="10">
        <v>394.17464566929135</v>
      </c>
    </row>
    <row r="162" spans="1:4" s="2" customFormat="1" ht="15.75" x14ac:dyDescent="0.3">
      <c r="A162" s="3" t="s">
        <v>155</v>
      </c>
      <c r="B162" s="4">
        <v>27</v>
      </c>
      <c r="C162" s="5">
        <v>274</v>
      </c>
      <c r="D162" s="10">
        <v>393.96445255474453</v>
      </c>
    </row>
    <row r="163" spans="1:4" s="2" customFormat="1" ht="15.75" x14ac:dyDescent="0.3">
      <c r="A163" s="3" t="s">
        <v>157</v>
      </c>
      <c r="B163" s="4">
        <v>32</v>
      </c>
      <c r="C163" s="5">
        <v>2422</v>
      </c>
      <c r="D163" s="10">
        <v>416.35464492155239</v>
      </c>
    </row>
    <row r="164" spans="1:4" s="2" customFormat="1" ht="15.75" x14ac:dyDescent="0.3">
      <c r="A164" s="3" t="s">
        <v>158</v>
      </c>
      <c r="B164" s="4">
        <v>48</v>
      </c>
      <c r="C164" s="5">
        <v>396</v>
      </c>
      <c r="D164" s="10">
        <v>411.23232323232321</v>
      </c>
    </row>
    <row r="165" spans="1:4" s="2" customFormat="1" ht="15.75" x14ac:dyDescent="0.3">
      <c r="A165" s="3" t="s">
        <v>159</v>
      </c>
      <c r="B165" s="4">
        <v>56</v>
      </c>
      <c r="C165" s="5">
        <v>1509</v>
      </c>
      <c r="D165" s="10">
        <v>742.82455268389663</v>
      </c>
    </row>
    <row r="166" spans="1:4" s="2" customFormat="1" ht="15.75" x14ac:dyDescent="0.3">
      <c r="A166" s="3" t="s">
        <v>125</v>
      </c>
      <c r="B166" s="4">
        <v>61</v>
      </c>
      <c r="C166" s="5">
        <v>7792</v>
      </c>
      <c r="D166" s="10">
        <v>416.80351001026696</v>
      </c>
    </row>
    <row r="167" spans="1:4" s="2" customFormat="1" ht="15.75" x14ac:dyDescent="0.3">
      <c r="A167" s="3" t="s">
        <v>160</v>
      </c>
      <c r="B167" s="4">
        <v>76</v>
      </c>
      <c r="C167" s="5">
        <v>4371</v>
      </c>
      <c r="D167" s="10">
        <v>485.83657286662094</v>
      </c>
    </row>
    <row r="168" spans="1:4" s="2" customFormat="1" ht="15.75" x14ac:dyDescent="0.3">
      <c r="A168" s="3" t="s">
        <v>161</v>
      </c>
      <c r="B168" s="4">
        <v>260</v>
      </c>
      <c r="C168" s="5">
        <v>3687</v>
      </c>
      <c r="D168" s="10">
        <v>557.56458367236235</v>
      </c>
    </row>
    <row r="169" spans="1:4" s="2" customFormat="1" ht="15.75" x14ac:dyDescent="0.3">
      <c r="A169" s="3" t="s">
        <v>162</v>
      </c>
      <c r="B169" s="4">
        <v>634</v>
      </c>
      <c r="C169" s="5">
        <v>21272</v>
      </c>
      <c r="D169" s="10">
        <v>477.13411996991351</v>
      </c>
    </row>
    <row r="170" spans="1:4" s="2" customFormat="1" ht="15.75" x14ac:dyDescent="0.3">
      <c r="A170" s="3" t="s">
        <v>165</v>
      </c>
      <c r="B170" s="4">
        <v>2</v>
      </c>
      <c r="C170" s="5">
        <v>25</v>
      </c>
      <c r="D170" s="10">
        <v>399.62559999999996</v>
      </c>
    </row>
    <row r="171" spans="1:4" s="2" customFormat="1" ht="15.75" x14ac:dyDescent="0.3">
      <c r="A171" s="3" t="s">
        <v>163</v>
      </c>
      <c r="B171" s="4">
        <v>3</v>
      </c>
      <c r="C171" s="5">
        <v>42</v>
      </c>
      <c r="D171" s="10">
        <v>677.78571428571433</v>
      </c>
    </row>
    <row r="172" spans="1:4" s="2" customFormat="1" ht="15.75" x14ac:dyDescent="0.3">
      <c r="A172" s="3" t="s">
        <v>169</v>
      </c>
      <c r="B172" s="4">
        <v>5</v>
      </c>
      <c r="C172" s="5">
        <v>53</v>
      </c>
      <c r="D172" s="10">
        <v>429.18792452830189</v>
      </c>
    </row>
    <row r="173" spans="1:4" s="2" customFormat="1" ht="15.75" x14ac:dyDescent="0.3">
      <c r="A173" s="3" t="s">
        <v>167</v>
      </c>
      <c r="B173" s="4">
        <v>6</v>
      </c>
      <c r="C173" s="5">
        <v>45</v>
      </c>
      <c r="D173" s="10">
        <v>363.29599999999999</v>
      </c>
    </row>
    <row r="174" spans="1:4" s="2" customFormat="1" ht="15.75" x14ac:dyDescent="0.3">
      <c r="A174" s="3" t="s">
        <v>166</v>
      </c>
      <c r="B174" s="4">
        <v>6</v>
      </c>
      <c r="C174" s="5">
        <v>75</v>
      </c>
      <c r="D174" s="10">
        <v>386.93866666666668</v>
      </c>
    </row>
    <row r="175" spans="1:4" s="2" customFormat="1" ht="15.75" x14ac:dyDescent="0.3">
      <c r="A175" s="3" t="s">
        <v>164</v>
      </c>
      <c r="B175" s="4">
        <v>10</v>
      </c>
      <c r="C175" s="5">
        <v>144</v>
      </c>
      <c r="D175" s="10">
        <v>363.66576388888893</v>
      </c>
    </row>
    <row r="176" spans="1:4" s="2" customFormat="1" ht="15.75" x14ac:dyDescent="0.3">
      <c r="A176" s="3" t="s">
        <v>168</v>
      </c>
      <c r="B176" s="4">
        <v>17</v>
      </c>
      <c r="C176" s="5">
        <v>260</v>
      </c>
      <c r="D176" s="10">
        <v>827.85857692307695</v>
      </c>
    </row>
    <row r="177" spans="1:4" s="2" customFormat="1" ht="15.75" x14ac:dyDescent="0.3">
      <c r="A177" s="3" t="s">
        <v>170</v>
      </c>
      <c r="B177" s="4">
        <v>93</v>
      </c>
      <c r="C177" s="5">
        <v>1561</v>
      </c>
      <c r="D177" s="10">
        <v>496.52208199871876</v>
      </c>
    </row>
    <row r="178" spans="1:4" s="2" customFormat="1" ht="15.75" x14ac:dyDescent="0.3">
      <c r="A178" s="3" t="s">
        <v>171</v>
      </c>
      <c r="B178" s="4">
        <v>154</v>
      </c>
      <c r="C178" s="5">
        <v>1472</v>
      </c>
      <c r="D178" s="10">
        <v>457.92063179347826</v>
      </c>
    </row>
    <row r="179" spans="1:4" s="2" customFormat="1" ht="15.75" x14ac:dyDescent="0.3">
      <c r="A179" s="3" t="s">
        <v>172</v>
      </c>
      <c r="B179" s="4">
        <v>296</v>
      </c>
      <c r="C179" s="5">
        <v>3677</v>
      </c>
      <c r="D179" s="10">
        <v>495.87018493336956</v>
      </c>
    </row>
    <row r="180" spans="1:4" s="2" customFormat="1" ht="15.75" x14ac:dyDescent="0.3">
      <c r="A180" s="3" t="s">
        <v>173</v>
      </c>
      <c r="B180" s="4">
        <v>3</v>
      </c>
      <c r="C180" s="5">
        <v>9</v>
      </c>
      <c r="D180" s="10">
        <v>178.87</v>
      </c>
    </row>
    <row r="181" spans="1:4" s="2" customFormat="1" ht="15.75" x14ac:dyDescent="0.3">
      <c r="A181" s="3" t="s">
        <v>175</v>
      </c>
      <c r="B181" s="4">
        <v>3</v>
      </c>
      <c r="C181" s="5">
        <v>21</v>
      </c>
      <c r="D181" s="10">
        <v>453.12</v>
      </c>
    </row>
    <row r="182" spans="1:4" s="2" customFormat="1" ht="15.75" x14ac:dyDescent="0.3">
      <c r="A182" s="3" t="s">
        <v>177</v>
      </c>
      <c r="B182" s="4">
        <v>4</v>
      </c>
      <c r="C182" s="5">
        <v>32</v>
      </c>
      <c r="D182" s="10">
        <v>413.80406249999999</v>
      </c>
    </row>
    <row r="183" spans="1:4" s="2" customFormat="1" ht="15.75" x14ac:dyDescent="0.3">
      <c r="A183" s="3" t="s">
        <v>6</v>
      </c>
      <c r="B183" s="4">
        <v>5</v>
      </c>
      <c r="C183" s="5">
        <v>49</v>
      </c>
      <c r="D183" s="10">
        <v>388.23714285714283</v>
      </c>
    </row>
    <row r="184" spans="1:4" s="2" customFormat="1" ht="15.75" x14ac:dyDescent="0.3">
      <c r="A184" s="3" t="s">
        <v>181</v>
      </c>
      <c r="B184" s="4">
        <v>6</v>
      </c>
      <c r="C184" s="5">
        <v>37</v>
      </c>
      <c r="D184" s="10">
        <v>394.09162162162158</v>
      </c>
    </row>
    <row r="185" spans="1:4" s="2" customFormat="1" ht="15.75" x14ac:dyDescent="0.3">
      <c r="A185" s="3" t="s">
        <v>174</v>
      </c>
      <c r="B185" s="4">
        <v>6</v>
      </c>
      <c r="C185" s="5">
        <v>63</v>
      </c>
      <c r="D185" s="10">
        <v>499.48888888888888</v>
      </c>
    </row>
    <row r="186" spans="1:4" s="2" customFormat="1" ht="15.75" x14ac:dyDescent="0.3">
      <c r="A186" s="3" t="s">
        <v>179</v>
      </c>
      <c r="B186" s="4">
        <v>8</v>
      </c>
      <c r="C186" s="5">
        <v>45</v>
      </c>
      <c r="D186" s="10">
        <v>545.84977777777783</v>
      </c>
    </row>
    <row r="187" spans="1:4" s="2" customFormat="1" ht="15.75" x14ac:dyDescent="0.3">
      <c r="A187" s="3" t="s">
        <v>176</v>
      </c>
      <c r="B187" s="4">
        <v>8</v>
      </c>
      <c r="C187" s="5">
        <v>52</v>
      </c>
      <c r="D187" s="10">
        <v>468.57326923076926</v>
      </c>
    </row>
    <row r="188" spans="1:4" s="2" customFormat="1" ht="15.75" x14ac:dyDescent="0.3">
      <c r="A188" s="3" t="s">
        <v>180</v>
      </c>
      <c r="B188" s="4">
        <v>12</v>
      </c>
      <c r="C188" s="5">
        <v>270</v>
      </c>
      <c r="D188" s="10">
        <v>538.65700000000004</v>
      </c>
    </row>
    <row r="189" spans="1:4" s="2" customFormat="1" ht="15.75" x14ac:dyDescent="0.3">
      <c r="A189" s="3" t="s">
        <v>178</v>
      </c>
      <c r="B189" s="4">
        <v>16</v>
      </c>
      <c r="C189" s="5">
        <v>80</v>
      </c>
      <c r="D189" s="10">
        <v>342.57137499999999</v>
      </c>
    </row>
    <row r="190" spans="1:4" s="2" customFormat="1" ht="15.75" x14ac:dyDescent="0.3">
      <c r="A190" s="3" t="s">
        <v>182</v>
      </c>
      <c r="B190" s="4">
        <v>21</v>
      </c>
      <c r="C190" s="5">
        <v>164</v>
      </c>
      <c r="D190" s="10">
        <v>351.55975609756098</v>
      </c>
    </row>
    <row r="191" spans="1:4" s="2" customFormat="1" ht="15.75" x14ac:dyDescent="0.3">
      <c r="A191" s="3" t="s">
        <v>183</v>
      </c>
      <c r="B191" s="4">
        <v>32</v>
      </c>
      <c r="C191" s="5">
        <v>345</v>
      </c>
      <c r="D191" s="10">
        <v>433.88150724637677</v>
      </c>
    </row>
    <row r="192" spans="1:4" s="2" customFormat="1" ht="15.75" x14ac:dyDescent="0.3">
      <c r="A192" s="3" t="s">
        <v>184</v>
      </c>
      <c r="B192" s="4">
        <v>290</v>
      </c>
      <c r="C192" s="5">
        <v>5640</v>
      </c>
      <c r="D192" s="10">
        <v>704.50889716312065</v>
      </c>
    </row>
    <row r="193" spans="1:4" s="2" customFormat="1" ht="15.75" x14ac:dyDescent="0.3">
      <c r="A193" s="3" t="s">
        <v>185</v>
      </c>
      <c r="B193" s="4">
        <v>414</v>
      </c>
      <c r="C193" s="5">
        <v>6807</v>
      </c>
      <c r="D193" s="10">
        <v>659.90700749228733</v>
      </c>
    </row>
    <row r="194" spans="1:4" s="2" customFormat="1" ht="15.75" x14ac:dyDescent="0.3">
      <c r="A194" s="3" t="s">
        <v>188</v>
      </c>
      <c r="B194" s="4">
        <v>3</v>
      </c>
      <c r="C194" s="5">
        <v>32</v>
      </c>
      <c r="D194" s="10">
        <v>355.41500000000002</v>
      </c>
    </row>
    <row r="195" spans="1:4" s="2" customFormat="1" ht="15.75" x14ac:dyDescent="0.3">
      <c r="A195" s="3" t="s">
        <v>186</v>
      </c>
      <c r="B195" s="4">
        <v>4</v>
      </c>
      <c r="C195" s="5">
        <v>60</v>
      </c>
      <c r="D195" s="10">
        <v>330.1301666666667</v>
      </c>
    </row>
    <row r="196" spans="1:4" s="2" customFormat="1" ht="15.75" x14ac:dyDescent="0.3">
      <c r="A196" s="3" t="s">
        <v>187</v>
      </c>
      <c r="B196" s="4">
        <v>5</v>
      </c>
      <c r="C196" s="5">
        <v>34</v>
      </c>
      <c r="D196" s="10">
        <v>467.6864705882353</v>
      </c>
    </row>
    <row r="197" spans="1:4" s="2" customFormat="1" ht="15.75" x14ac:dyDescent="0.3">
      <c r="A197" s="3" t="s">
        <v>191</v>
      </c>
      <c r="B197" s="4">
        <v>5</v>
      </c>
      <c r="C197" s="5">
        <v>67</v>
      </c>
      <c r="D197" s="10">
        <v>530.21999999999991</v>
      </c>
    </row>
    <row r="198" spans="1:4" s="2" customFormat="1" ht="15.75" x14ac:dyDescent="0.3">
      <c r="A198" s="3" t="s">
        <v>190</v>
      </c>
      <c r="B198" s="4">
        <v>6</v>
      </c>
      <c r="C198" s="5">
        <v>57</v>
      </c>
      <c r="D198" s="10">
        <v>514.76157894736843</v>
      </c>
    </row>
    <row r="199" spans="1:4" s="2" customFormat="1" ht="15.75" x14ac:dyDescent="0.3">
      <c r="A199" s="3" t="s">
        <v>197</v>
      </c>
      <c r="B199" s="4">
        <v>8</v>
      </c>
      <c r="C199" s="5">
        <v>62</v>
      </c>
      <c r="D199" s="10">
        <v>345.20209677419354</v>
      </c>
    </row>
    <row r="200" spans="1:4" s="2" customFormat="1" ht="15.75" x14ac:dyDescent="0.3">
      <c r="A200" s="3" t="s">
        <v>189</v>
      </c>
      <c r="B200" s="4">
        <v>11</v>
      </c>
      <c r="C200" s="5">
        <v>75</v>
      </c>
      <c r="D200" s="10">
        <v>304.98573333333331</v>
      </c>
    </row>
    <row r="201" spans="1:4" s="2" customFormat="1" ht="15.75" x14ac:dyDescent="0.3">
      <c r="A201" s="3" t="s">
        <v>192</v>
      </c>
      <c r="B201" s="4">
        <v>11</v>
      </c>
      <c r="C201" s="5">
        <v>106</v>
      </c>
      <c r="D201" s="10">
        <v>414.80113207547168</v>
      </c>
    </row>
    <row r="202" spans="1:4" s="2" customFormat="1" ht="15.75" x14ac:dyDescent="0.3">
      <c r="A202" s="3" t="s">
        <v>193</v>
      </c>
      <c r="B202" s="4">
        <v>12</v>
      </c>
      <c r="C202" s="5">
        <v>61</v>
      </c>
      <c r="D202" s="10">
        <v>414.95229508196724</v>
      </c>
    </row>
    <row r="203" spans="1:4" s="2" customFormat="1" ht="15.75" x14ac:dyDescent="0.3">
      <c r="A203" s="3" t="s">
        <v>198</v>
      </c>
      <c r="B203" s="4">
        <v>12</v>
      </c>
      <c r="C203" s="5">
        <v>103</v>
      </c>
      <c r="D203" s="10">
        <v>345.82786407766986</v>
      </c>
    </row>
    <row r="204" spans="1:4" s="2" customFormat="1" ht="15.75" x14ac:dyDescent="0.3">
      <c r="A204" s="3" t="s">
        <v>196</v>
      </c>
      <c r="B204" s="4">
        <v>14</v>
      </c>
      <c r="C204" s="5">
        <v>78</v>
      </c>
      <c r="D204" s="10">
        <v>315.85358974358979</v>
      </c>
    </row>
    <row r="205" spans="1:4" s="2" customFormat="1" ht="15.75" x14ac:dyDescent="0.3">
      <c r="A205" s="3" t="s">
        <v>194</v>
      </c>
      <c r="B205" s="4">
        <v>15</v>
      </c>
      <c r="C205" s="5">
        <v>92</v>
      </c>
      <c r="D205" s="10">
        <v>400.9671739130435</v>
      </c>
    </row>
    <row r="206" spans="1:4" s="2" customFormat="1" ht="15.75" x14ac:dyDescent="0.3">
      <c r="A206" s="3" t="s">
        <v>199</v>
      </c>
      <c r="B206" s="4">
        <v>18</v>
      </c>
      <c r="C206" s="5">
        <v>131</v>
      </c>
      <c r="D206" s="10">
        <v>340.2579389312977</v>
      </c>
    </row>
    <row r="207" spans="1:4" s="2" customFormat="1" ht="15.75" x14ac:dyDescent="0.3">
      <c r="A207" s="3" t="s">
        <v>195</v>
      </c>
      <c r="B207" s="4">
        <v>21</v>
      </c>
      <c r="C207" s="5">
        <v>120</v>
      </c>
      <c r="D207" s="10">
        <v>288.42775</v>
      </c>
    </row>
    <row r="208" spans="1:4" s="2" customFormat="1" ht="15.75" x14ac:dyDescent="0.3">
      <c r="A208" s="3" t="s">
        <v>200</v>
      </c>
      <c r="B208" s="4">
        <v>24</v>
      </c>
      <c r="C208" s="5">
        <v>173</v>
      </c>
      <c r="D208" s="10">
        <v>418.57884393063586</v>
      </c>
    </row>
    <row r="209" spans="1:4" s="2" customFormat="1" ht="15.75" x14ac:dyDescent="0.3">
      <c r="A209" s="3" t="s">
        <v>202</v>
      </c>
      <c r="B209" s="4">
        <v>29</v>
      </c>
      <c r="C209" s="5">
        <v>124</v>
      </c>
      <c r="D209" s="10">
        <v>353.34177419354836</v>
      </c>
    </row>
    <row r="210" spans="1:4" s="2" customFormat="1" ht="15.75" x14ac:dyDescent="0.3">
      <c r="A210" s="3" t="s">
        <v>201</v>
      </c>
      <c r="B210" s="4">
        <v>51</v>
      </c>
      <c r="C210" s="5">
        <v>416</v>
      </c>
      <c r="D210" s="10">
        <v>368.12177884615386</v>
      </c>
    </row>
    <row r="211" spans="1:4" s="2" customFormat="1" ht="15.75" x14ac:dyDescent="0.3">
      <c r="A211" s="3" t="s">
        <v>205</v>
      </c>
      <c r="B211" s="4">
        <v>59</v>
      </c>
      <c r="C211" s="5">
        <v>351</v>
      </c>
      <c r="D211" s="10">
        <v>331.63341880341881</v>
      </c>
    </row>
    <row r="212" spans="1:4" s="2" customFormat="1" ht="15.75" x14ac:dyDescent="0.3">
      <c r="A212" s="3" t="s">
        <v>204</v>
      </c>
      <c r="B212" s="4">
        <v>62</v>
      </c>
      <c r="C212" s="5">
        <v>442</v>
      </c>
      <c r="D212" s="10">
        <v>352.51807692307688</v>
      </c>
    </row>
    <row r="213" spans="1:4" s="2" customFormat="1" ht="15.75" x14ac:dyDescent="0.3">
      <c r="A213" s="3" t="s">
        <v>203</v>
      </c>
      <c r="B213" s="4">
        <v>70</v>
      </c>
      <c r="C213" s="5">
        <v>501</v>
      </c>
      <c r="D213" s="10">
        <v>223.56175648702595</v>
      </c>
    </row>
    <row r="214" spans="1:4" s="2" customFormat="1" ht="15.75" x14ac:dyDescent="0.3">
      <c r="A214" s="3" t="s">
        <v>207</v>
      </c>
      <c r="B214" s="4">
        <v>121</v>
      </c>
      <c r="C214" s="5">
        <v>1031</v>
      </c>
      <c r="D214" s="10">
        <v>446.5307662463627</v>
      </c>
    </row>
    <row r="215" spans="1:4" s="2" customFormat="1" ht="15.75" x14ac:dyDescent="0.3">
      <c r="A215" s="3" t="s">
        <v>206</v>
      </c>
      <c r="B215" s="4">
        <v>121</v>
      </c>
      <c r="C215" s="5">
        <v>1079</v>
      </c>
      <c r="D215" s="10">
        <v>490.32525486561627</v>
      </c>
    </row>
    <row r="216" spans="1:4" s="2" customFormat="1" ht="15.75" x14ac:dyDescent="0.3">
      <c r="A216" s="3" t="s">
        <v>208</v>
      </c>
      <c r="B216" s="4">
        <v>674</v>
      </c>
      <c r="C216" s="5">
        <v>6520</v>
      </c>
      <c r="D216" s="10">
        <v>455.02987883435583</v>
      </c>
    </row>
    <row r="217" spans="1:4" s="2" customFormat="1" ht="15.75" x14ac:dyDescent="0.3">
      <c r="A217" s="3" t="s">
        <v>209</v>
      </c>
      <c r="B217" s="4">
        <v>1356</v>
      </c>
      <c r="C217" s="5">
        <v>11715</v>
      </c>
      <c r="D217" s="10">
        <v>427.79803670507897</v>
      </c>
    </row>
    <row r="218" spans="1:4" s="2" customFormat="1" ht="15.75" x14ac:dyDescent="0.3">
      <c r="A218" s="3" t="s">
        <v>212</v>
      </c>
      <c r="B218" s="4">
        <v>1</v>
      </c>
      <c r="C218" s="5">
        <v>22</v>
      </c>
      <c r="D218" s="10">
        <v>501.44863636363641</v>
      </c>
    </row>
    <row r="219" spans="1:4" s="2" customFormat="1" ht="15.75" x14ac:dyDescent="0.3">
      <c r="A219" s="3" t="s">
        <v>214</v>
      </c>
      <c r="B219" s="4">
        <v>2</v>
      </c>
      <c r="C219" s="5">
        <v>30</v>
      </c>
      <c r="D219" s="10">
        <v>514.61366666666663</v>
      </c>
    </row>
    <row r="220" spans="1:4" s="2" customFormat="1" ht="15.75" x14ac:dyDescent="0.3">
      <c r="A220" s="3" t="s">
        <v>210</v>
      </c>
      <c r="B220" s="4">
        <v>2</v>
      </c>
      <c r="C220" s="5">
        <v>33</v>
      </c>
      <c r="D220" s="10">
        <v>367.92212121212123</v>
      </c>
    </row>
    <row r="221" spans="1:4" s="2" customFormat="1" ht="15.75" x14ac:dyDescent="0.3">
      <c r="A221" s="3" t="s">
        <v>213</v>
      </c>
      <c r="B221" s="4">
        <v>3</v>
      </c>
      <c r="C221" s="5">
        <v>31</v>
      </c>
      <c r="D221" s="10">
        <v>335.29322580645163</v>
      </c>
    </row>
    <row r="222" spans="1:4" s="2" customFormat="1" ht="15.75" x14ac:dyDescent="0.3">
      <c r="A222" s="3" t="s">
        <v>211</v>
      </c>
      <c r="B222" s="4">
        <v>4</v>
      </c>
      <c r="C222" s="5">
        <v>29</v>
      </c>
      <c r="D222" s="10">
        <v>433.42931034482763</v>
      </c>
    </row>
    <row r="223" spans="1:4" s="2" customFormat="1" ht="15.75" x14ac:dyDescent="0.3">
      <c r="A223" s="3" t="s">
        <v>219</v>
      </c>
      <c r="B223" s="4">
        <v>6</v>
      </c>
      <c r="C223" s="5">
        <v>44</v>
      </c>
      <c r="D223" s="10">
        <v>425.63590909090908</v>
      </c>
    </row>
    <row r="224" spans="1:4" s="2" customFormat="1" ht="15.75" x14ac:dyDescent="0.3">
      <c r="A224" s="3" t="s">
        <v>225</v>
      </c>
      <c r="B224" s="4">
        <v>11</v>
      </c>
      <c r="C224" s="5">
        <v>84</v>
      </c>
      <c r="D224" s="10">
        <v>409.01130952380947</v>
      </c>
    </row>
    <row r="225" spans="1:4" s="2" customFormat="1" ht="15.75" x14ac:dyDescent="0.3">
      <c r="A225" s="3" t="s">
        <v>215</v>
      </c>
      <c r="B225" s="4">
        <v>12</v>
      </c>
      <c r="C225" s="5">
        <v>63</v>
      </c>
      <c r="D225" s="10">
        <v>458.90301587301587</v>
      </c>
    </row>
    <row r="226" spans="1:4" s="2" customFormat="1" ht="15.75" x14ac:dyDescent="0.3">
      <c r="A226" s="3" t="s">
        <v>218</v>
      </c>
      <c r="B226" s="4">
        <v>17</v>
      </c>
      <c r="C226" s="5">
        <v>595</v>
      </c>
      <c r="D226" s="10">
        <v>585.93467226890755</v>
      </c>
    </row>
    <row r="227" spans="1:4" s="2" customFormat="1" ht="15.75" x14ac:dyDescent="0.3">
      <c r="A227" s="3" t="s">
        <v>216</v>
      </c>
      <c r="B227" s="4">
        <v>19</v>
      </c>
      <c r="C227" s="5">
        <v>97</v>
      </c>
      <c r="D227" s="10">
        <v>414.0342268041237</v>
      </c>
    </row>
    <row r="228" spans="1:4" s="2" customFormat="1" ht="15.75" x14ac:dyDescent="0.3">
      <c r="A228" s="3" t="s">
        <v>222</v>
      </c>
      <c r="B228" s="4">
        <v>19</v>
      </c>
      <c r="C228" s="5">
        <v>105</v>
      </c>
      <c r="D228" s="10">
        <v>477.49285714285713</v>
      </c>
    </row>
    <row r="229" spans="1:4" s="2" customFormat="1" ht="15.75" x14ac:dyDescent="0.3">
      <c r="A229" s="3" t="s">
        <v>217</v>
      </c>
      <c r="B229" s="4">
        <v>21</v>
      </c>
      <c r="C229" s="5">
        <v>122</v>
      </c>
      <c r="D229" s="10">
        <v>307.12368852459014</v>
      </c>
    </row>
    <row r="230" spans="1:4" s="2" customFormat="1" ht="15.75" x14ac:dyDescent="0.3">
      <c r="A230" s="3" t="s">
        <v>220</v>
      </c>
      <c r="B230" s="4">
        <v>22</v>
      </c>
      <c r="C230" s="5">
        <v>293</v>
      </c>
      <c r="D230" s="10">
        <v>745.10365187713307</v>
      </c>
    </row>
    <row r="231" spans="1:4" s="2" customFormat="1" ht="15.75" x14ac:dyDescent="0.3">
      <c r="A231" s="3" t="s">
        <v>224</v>
      </c>
      <c r="B231" s="4">
        <v>24</v>
      </c>
      <c r="C231" s="5">
        <v>196</v>
      </c>
      <c r="D231" s="10">
        <v>365.99602040816325</v>
      </c>
    </row>
    <row r="232" spans="1:4" s="2" customFormat="1" ht="15.75" x14ac:dyDescent="0.3">
      <c r="A232" s="3" t="s">
        <v>221</v>
      </c>
      <c r="B232" s="4">
        <v>28</v>
      </c>
      <c r="C232" s="5">
        <v>201</v>
      </c>
      <c r="D232" s="10">
        <v>370.59855721393035</v>
      </c>
    </row>
    <row r="233" spans="1:4" s="2" customFormat="1" ht="15.75" x14ac:dyDescent="0.3">
      <c r="A233" s="3" t="s">
        <v>223</v>
      </c>
      <c r="B233" s="4">
        <v>40</v>
      </c>
      <c r="C233" s="5">
        <v>645</v>
      </c>
      <c r="D233" s="10">
        <v>306.28962790697676</v>
      </c>
    </row>
    <row r="234" spans="1:4" s="2" customFormat="1" ht="15.75" x14ac:dyDescent="0.3">
      <c r="A234" s="3" t="s">
        <v>227</v>
      </c>
      <c r="B234" s="4">
        <v>42</v>
      </c>
      <c r="C234" s="5">
        <v>609</v>
      </c>
      <c r="D234" s="10">
        <v>621.55860426929394</v>
      </c>
    </row>
    <row r="235" spans="1:4" s="2" customFormat="1" ht="15.75" x14ac:dyDescent="0.3">
      <c r="A235" s="3" t="s">
        <v>226</v>
      </c>
      <c r="B235" s="4">
        <v>52</v>
      </c>
      <c r="C235" s="5">
        <v>316</v>
      </c>
      <c r="D235" s="10">
        <v>301.35041139240508</v>
      </c>
    </row>
    <row r="236" spans="1:4" s="2" customFormat="1" ht="15.75" x14ac:dyDescent="0.3">
      <c r="A236" s="3" t="s">
        <v>228</v>
      </c>
      <c r="B236" s="4">
        <v>58</v>
      </c>
      <c r="C236" s="5">
        <v>432</v>
      </c>
      <c r="D236" s="10">
        <v>307.32962962962961</v>
      </c>
    </row>
    <row r="237" spans="1:4" s="2" customFormat="1" ht="15.75" x14ac:dyDescent="0.3">
      <c r="A237" s="3" t="s">
        <v>229</v>
      </c>
      <c r="B237" s="4">
        <v>2507</v>
      </c>
      <c r="C237" s="5">
        <v>31811</v>
      </c>
      <c r="D237" s="10">
        <v>469.39303479928327</v>
      </c>
    </row>
    <row r="238" spans="1:4" s="2" customFormat="1" ht="15.75" x14ac:dyDescent="0.3">
      <c r="A238" s="3" t="s">
        <v>230</v>
      </c>
      <c r="B238" s="4">
        <v>2890</v>
      </c>
      <c r="C238" s="5">
        <v>35758</v>
      </c>
      <c r="D238" s="10">
        <v>467.60029447955702</v>
      </c>
    </row>
    <row r="239" spans="1:4" s="2" customFormat="1" ht="15.75" x14ac:dyDescent="0.3">
      <c r="A239" s="3" t="s">
        <v>125</v>
      </c>
      <c r="B239" s="4">
        <v>1</v>
      </c>
      <c r="C239" s="5">
        <v>16</v>
      </c>
      <c r="D239" s="10">
        <v>421.04374999999999</v>
      </c>
    </row>
    <row r="240" spans="1:4" s="2" customFormat="1" ht="15.75" x14ac:dyDescent="0.3">
      <c r="A240" s="3" t="s">
        <v>63</v>
      </c>
      <c r="B240" s="4">
        <v>1</v>
      </c>
      <c r="C240" s="5">
        <v>16</v>
      </c>
      <c r="D240" s="10">
        <v>431.28437500000001</v>
      </c>
    </row>
    <row r="241" spans="1:4" s="2" customFormat="1" ht="15.75" x14ac:dyDescent="0.3">
      <c r="A241" s="3" t="s">
        <v>233</v>
      </c>
      <c r="B241" s="4">
        <v>1</v>
      </c>
      <c r="C241" s="5">
        <v>25</v>
      </c>
      <c r="D241" s="10">
        <v>396.74919999999997</v>
      </c>
    </row>
    <row r="242" spans="1:4" s="2" customFormat="1" ht="15.75" x14ac:dyDescent="0.3">
      <c r="A242" s="3" t="s">
        <v>234</v>
      </c>
      <c r="B242" s="4">
        <v>2</v>
      </c>
      <c r="C242" s="5">
        <v>16</v>
      </c>
      <c r="D242" s="10">
        <v>521.38937499999997</v>
      </c>
    </row>
    <row r="243" spans="1:4" s="2" customFormat="1" ht="15.75" x14ac:dyDescent="0.3">
      <c r="A243" s="3" t="s">
        <v>232</v>
      </c>
      <c r="B243" s="4">
        <v>2</v>
      </c>
      <c r="C243" s="5">
        <v>20</v>
      </c>
      <c r="D243" s="10">
        <v>395.15700000000004</v>
      </c>
    </row>
    <row r="244" spans="1:4" s="2" customFormat="1" ht="15.75" x14ac:dyDescent="0.3">
      <c r="A244" s="3" t="s">
        <v>231</v>
      </c>
      <c r="B244" s="4">
        <v>2</v>
      </c>
      <c r="C244" s="5">
        <v>23</v>
      </c>
      <c r="D244" s="10">
        <v>497.53391304347826</v>
      </c>
    </row>
    <row r="245" spans="1:4" s="2" customFormat="1" ht="15.75" x14ac:dyDescent="0.3">
      <c r="A245" s="3" t="s">
        <v>168</v>
      </c>
      <c r="B245" s="4">
        <v>3</v>
      </c>
      <c r="C245" s="5">
        <v>13</v>
      </c>
      <c r="D245" s="10">
        <v>522.52846153846156</v>
      </c>
    </row>
    <row r="246" spans="1:4" s="2" customFormat="1" ht="15.75" x14ac:dyDescent="0.3">
      <c r="A246" s="3" t="s">
        <v>240</v>
      </c>
      <c r="B246" s="4">
        <v>3</v>
      </c>
      <c r="C246" s="5">
        <v>28</v>
      </c>
      <c r="D246" s="10">
        <v>388.50428571428574</v>
      </c>
    </row>
    <row r="247" spans="1:4" s="2" customFormat="1" ht="15.75" x14ac:dyDescent="0.3">
      <c r="A247" s="3" t="s">
        <v>241</v>
      </c>
      <c r="B247" s="4">
        <v>3</v>
      </c>
      <c r="C247" s="5">
        <v>30</v>
      </c>
      <c r="D247" s="10">
        <v>382.55833333333334</v>
      </c>
    </row>
    <row r="248" spans="1:4" s="2" customFormat="1" ht="15.75" x14ac:dyDescent="0.3">
      <c r="A248" s="3" t="s">
        <v>243</v>
      </c>
      <c r="B248" s="4">
        <v>3</v>
      </c>
      <c r="C248" s="5">
        <v>32</v>
      </c>
      <c r="D248" s="10">
        <v>417.21875</v>
      </c>
    </row>
    <row r="249" spans="1:4" s="2" customFormat="1" ht="15.75" x14ac:dyDescent="0.3">
      <c r="A249" s="3" t="s">
        <v>239</v>
      </c>
      <c r="B249" s="4">
        <v>3</v>
      </c>
      <c r="C249" s="5">
        <v>35</v>
      </c>
      <c r="D249" s="10">
        <v>388.84171428571426</v>
      </c>
    </row>
    <row r="250" spans="1:4" s="2" customFormat="1" ht="15.75" x14ac:dyDescent="0.3">
      <c r="A250" s="3" t="s">
        <v>236</v>
      </c>
      <c r="B250" s="4">
        <v>4</v>
      </c>
      <c r="C250" s="5">
        <v>33</v>
      </c>
      <c r="D250" s="10">
        <v>383.57303030303029</v>
      </c>
    </row>
    <row r="251" spans="1:4" s="2" customFormat="1" ht="15.75" x14ac:dyDescent="0.3">
      <c r="A251" s="3" t="s">
        <v>238</v>
      </c>
      <c r="B251" s="4">
        <v>4</v>
      </c>
      <c r="C251" s="5">
        <v>34</v>
      </c>
      <c r="D251" s="10">
        <v>380.84235294117644</v>
      </c>
    </row>
    <row r="252" spans="1:4" s="2" customFormat="1" ht="15.75" x14ac:dyDescent="0.3">
      <c r="A252" s="3" t="s">
        <v>237</v>
      </c>
      <c r="B252" s="4">
        <v>4</v>
      </c>
      <c r="C252" s="5">
        <v>34</v>
      </c>
      <c r="D252" s="10">
        <v>451.80676470588236</v>
      </c>
    </row>
    <row r="253" spans="1:4" s="2" customFormat="1" ht="15.75" x14ac:dyDescent="0.3">
      <c r="A253" s="3" t="s">
        <v>235</v>
      </c>
      <c r="B253" s="4">
        <v>5</v>
      </c>
      <c r="C253" s="5">
        <v>53</v>
      </c>
      <c r="D253" s="10">
        <v>375.66830188679239</v>
      </c>
    </row>
    <row r="254" spans="1:4" s="2" customFormat="1" ht="15.75" x14ac:dyDescent="0.3">
      <c r="A254" s="3" t="s">
        <v>242</v>
      </c>
      <c r="B254" s="4">
        <v>6</v>
      </c>
      <c r="C254" s="5">
        <v>67</v>
      </c>
      <c r="D254" s="10">
        <v>498.56671641791047</v>
      </c>
    </row>
    <row r="255" spans="1:4" s="2" customFormat="1" ht="15.75" x14ac:dyDescent="0.3">
      <c r="A255" s="3" t="s">
        <v>246</v>
      </c>
      <c r="B255" s="4">
        <v>7</v>
      </c>
      <c r="C255" s="5">
        <v>72</v>
      </c>
      <c r="D255" s="10">
        <v>384.57583333333332</v>
      </c>
    </row>
    <row r="256" spans="1:4" s="2" customFormat="1" ht="15.75" x14ac:dyDescent="0.3">
      <c r="A256" s="3" t="s">
        <v>248</v>
      </c>
      <c r="B256" s="4">
        <v>7</v>
      </c>
      <c r="C256" s="5">
        <v>77</v>
      </c>
      <c r="D256" s="10">
        <v>332.3279220779221</v>
      </c>
    </row>
    <row r="257" spans="1:4" s="2" customFormat="1" ht="15.75" x14ac:dyDescent="0.3">
      <c r="A257" s="3" t="s">
        <v>250</v>
      </c>
      <c r="B257" s="4">
        <v>7</v>
      </c>
      <c r="C257" s="5">
        <v>79</v>
      </c>
      <c r="D257" s="10">
        <v>383.05860759493675</v>
      </c>
    </row>
    <row r="258" spans="1:4" s="2" customFormat="1" ht="15.75" x14ac:dyDescent="0.3">
      <c r="A258" s="3" t="s">
        <v>244</v>
      </c>
      <c r="B258" s="4">
        <v>8</v>
      </c>
      <c r="C258" s="5">
        <v>69</v>
      </c>
      <c r="D258" s="10">
        <v>429.17420289855073</v>
      </c>
    </row>
    <row r="259" spans="1:4" s="2" customFormat="1" ht="15.75" x14ac:dyDescent="0.3">
      <c r="A259" s="3" t="s">
        <v>247</v>
      </c>
      <c r="B259" s="4">
        <v>11</v>
      </c>
      <c r="C259" s="5">
        <v>61</v>
      </c>
      <c r="D259" s="10">
        <v>383.0326229508197</v>
      </c>
    </row>
    <row r="260" spans="1:4" s="2" customFormat="1" ht="15.75" x14ac:dyDescent="0.3">
      <c r="A260" s="3" t="s">
        <v>245</v>
      </c>
      <c r="B260" s="4">
        <v>13</v>
      </c>
      <c r="C260" s="5">
        <v>127</v>
      </c>
      <c r="D260" s="10">
        <v>336.52629921259842</v>
      </c>
    </row>
    <row r="261" spans="1:4" s="2" customFormat="1" ht="15.75" x14ac:dyDescent="0.3">
      <c r="A261" s="3" t="s">
        <v>251</v>
      </c>
      <c r="B261" s="4">
        <v>16</v>
      </c>
      <c r="C261" s="5">
        <v>132</v>
      </c>
      <c r="D261" s="10">
        <v>422.7152272727273</v>
      </c>
    </row>
    <row r="262" spans="1:4" s="2" customFormat="1" ht="15.75" x14ac:dyDescent="0.3">
      <c r="A262" s="3" t="s">
        <v>249</v>
      </c>
      <c r="B262" s="4">
        <v>16</v>
      </c>
      <c r="C262" s="5">
        <v>138</v>
      </c>
      <c r="D262" s="10">
        <v>400.12565217391301</v>
      </c>
    </row>
    <row r="263" spans="1:4" s="2" customFormat="1" ht="15.75" x14ac:dyDescent="0.3">
      <c r="A263" s="3" t="s">
        <v>252</v>
      </c>
      <c r="B263" s="4">
        <v>24</v>
      </c>
      <c r="C263" s="5">
        <v>188</v>
      </c>
      <c r="D263" s="10">
        <v>407.0664361702128</v>
      </c>
    </row>
    <row r="264" spans="1:4" s="2" customFormat="1" ht="15.75" x14ac:dyDescent="0.3">
      <c r="A264" s="3" t="s">
        <v>253</v>
      </c>
      <c r="B264" s="4">
        <v>176</v>
      </c>
      <c r="C264" s="5">
        <v>2399</v>
      </c>
      <c r="D264" s="10">
        <v>528.53910796165076</v>
      </c>
    </row>
    <row r="265" spans="1:4" s="2" customFormat="1" ht="15.75" x14ac:dyDescent="0.3">
      <c r="A265" s="3" t="s">
        <v>254</v>
      </c>
      <c r="B265" s="4">
        <v>332</v>
      </c>
      <c r="C265" s="5">
        <v>3817</v>
      </c>
      <c r="D265" s="10">
        <v>481.11134398742468</v>
      </c>
    </row>
    <row r="266" spans="1:4" s="2" customFormat="1" ht="15.75" x14ac:dyDescent="0.3">
      <c r="A266" s="3" t="s">
        <v>258</v>
      </c>
      <c r="B266" s="4">
        <v>1</v>
      </c>
      <c r="C266" s="5">
        <v>24</v>
      </c>
      <c r="D266" s="10">
        <v>472.93916666666672</v>
      </c>
    </row>
    <row r="267" spans="1:4" s="2" customFormat="1" ht="15.75" x14ac:dyDescent="0.3">
      <c r="A267" s="3" t="s">
        <v>257</v>
      </c>
      <c r="B267" s="4">
        <v>3</v>
      </c>
      <c r="C267" s="5">
        <v>7</v>
      </c>
      <c r="D267" s="10">
        <v>235.54857142857142</v>
      </c>
    </row>
    <row r="268" spans="1:4" s="2" customFormat="1" ht="15.75" x14ac:dyDescent="0.3">
      <c r="A268" s="3" t="s">
        <v>259</v>
      </c>
      <c r="B268" s="4">
        <v>3</v>
      </c>
      <c r="C268" s="5">
        <v>41</v>
      </c>
      <c r="D268" s="10">
        <v>492.150243902439</v>
      </c>
    </row>
    <row r="269" spans="1:4" s="2" customFormat="1" ht="15.75" x14ac:dyDescent="0.3">
      <c r="A269" s="3" t="s">
        <v>255</v>
      </c>
      <c r="B269" s="4">
        <v>4</v>
      </c>
      <c r="C269" s="5">
        <v>19</v>
      </c>
      <c r="D269" s="10">
        <v>570.90421052631575</v>
      </c>
    </row>
    <row r="270" spans="1:4" s="2" customFormat="1" ht="15.75" x14ac:dyDescent="0.3">
      <c r="A270" s="3" t="s">
        <v>264</v>
      </c>
      <c r="B270" s="4">
        <v>4</v>
      </c>
      <c r="C270" s="5">
        <v>36</v>
      </c>
      <c r="D270" s="10">
        <v>544.82472222222214</v>
      </c>
    </row>
    <row r="271" spans="1:4" s="2" customFormat="1" ht="15.75" x14ac:dyDescent="0.3">
      <c r="A271" s="3" t="s">
        <v>256</v>
      </c>
      <c r="B271" s="4">
        <v>4</v>
      </c>
      <c r="C271" s="5">
        <v>36</v>
      </c>
      <c r="D271" s="10">
        <v>416.99166666666667</v>
      </c>
    </row>
    <row r="272" spans="1:4" s="2" customFormat="1" ht="15.75" x14ac:dyDescent="0.3">
      <c r="A272" s="3" t="s">
        <v>260</v>
      </c>
      <c r="B272" s="4">
        <v>6</v>
      </c>
      <c r="C272" s="5">
        <v>51</v>
      </c>
      <c r="D272" s="10">
        <v>430.64529411764704</v>
      </c>
    </row>
    <row r="273" spans="1:4" s="2" customFormat="1" ht="15.75" x14ac:dyDescent="0.3">
      <c r="A273" s="3" t="s">
        <v>261</v>
      </c>
      <c r="B273" s="4">
        <v>6</v>
      </c>
      <c r="C273" s="5">
        <v>142</v>
      </c>
      <c r="D273" s="10">
        <v>348.27866197183096</v>
      </c>
    </row>
    <row r="274" spans="1:4" s="2" customFormat="1" ht="15.75" x14ac:dyDescent="0.3">
      <c r="A274" s="3" t="s">
        <v>262</v>
      </c>
      <c r="B274" s="4">
        <v>8</v>
      </c>
      <c r="C274" s="5">
        <v>93</v>
      </c>
      <c r="D274" s="10">
        <v>362.51118279569891</v>
      </c>
    </row>
    <row r="275" spans="1:4" s="2" customFormat="1" ht="15.75" x14ac:dyDescent="0.3">
      <c r="A275" s="3" t="s">
        <v>265</v>
      </c>
      <c r="B275" s="4">
        <v>11</v>
      </c>
      <c r="C275" s="5">
        <v>59</v>
      </c>
      <c r="D275" s="10">
        <v>493.46118644067798</v>
      </c>
    </row>
    <row r="276" spans="1:4" s="2" customFormat="1" ht="15.75" x14ac:dyDescent="0.3">
      <c r="A276" s="3" t="s">
        <v>263</v>
      </c>
      <c r="B276" s="4">
        <v>11</v>
      </c>
      <c r="C276" s="5">
        <v>63</v>
      </c>
      <c r="D276" s="10">
        <v>427.70888888888891</v>
      </c>
    </row>
    <row r="277" spans="1:4" s="2" customFormat="1" ht="15.75" x14ac:dyDescent="0.3">
      <c r="A277" s="3" t="s">
        <v>132</v>
      </c>
      <c r="B277" s="4">
        <v>13</v>
      </c>
      <c r="C277" s="5">
        <v>76</v>
      </c>
      <c r="D277" s="10">
        <v>443.43539473684206</v>
      </c>
    </row>
    <row r="278" spans="1:4" s="2" customFormat="1" ht="15.75" x14ac:dyDescent="0.3">
      <c r="A278" s="3" t="s">
        <v>266</v>
      </c>
      <c r="B278" s="4">
        <v>14</v>
      </c>
      <c r="C278" s="5">
        <v>133</v>
      </c>
      <c r="D278" s="10">
        <v>457.1802255639098</v>
      </c>
    </row>
    <row r="279" spans="1:4" s="2" customFormat="1" ht="15.75" x14ac:dyDescent="0.3">
      <c r="A279" s="3" t="s">
        <v>267</v>
      </c>
      <c r="B279" s="4">
        <v>15</v>
      </c>
      <c r="C279" s="5">
        <v>155</v>
      </c>
      <c r="D279" s="10">
        <v>438.89909677419354</v>
      </c>
    </row>
    <row r="280" spans="1:4" s="2" customFormat="1" ht="15.75" x14ac:dyDescent="0.3">
      <c r="A280" s="3" t="s">
        <v>268</v>
      </c>
      <c r="B280" s="4">
        <v>34</v>
      </c>
      <c r="C280" s="5">
        <v>154</v>
      </c>
      <c r="D280" s="10">
        <v>448.17850649350652</v>
      </c>
    </row>
    <row r="281" spans="1:4" s="2" customFormat="1" ht="15.75" x14ac:dyDescent="0.3">
      <c r="A281" s="3" t="s">
        <v>269</v>
      </c>
      <c r="B281" s="4">
        <v>50</v>
      </c>
      <c r="C281" s="5">
        <v>544</v>
      </c>
      <c r="D281" s="10">
        <v>353.19507352941173</v>
      </c>
    </row>
    <row r="282" spans="1:4" s="2" customFormat="1" ht="15.75" x14ac:dyDescent="0.3">
      <c r="A282" s="3" t="s">
        <v>270</v>
      </c>
      <c r="B282" s="4">
        <v>227</v>
      </c>
      <c r="C282" s="5">
        <v>1724</v>
      </c>
      <c r="D282" s="10">
        <v>416.16449535962875</v>
      </c>
    </row>
    <row r="283" spans="1:4" s="2" customFormat="1" ht="15.75" x14ac:dyDescent="0.3">
      <c r="A283" s="3" t="s">
        <v>271</v>
      </c>
      <c r="B283" s="4">
        <v>269</v>
      </c>
      <c r="C283" s="5">
        <v>2928</v>
      </c>
      <c r="D283" s="10">
        <v>499.18912226775956</v>
      </c>
    </row>
    <row r="284" spans="1:4" s="2" customFormat="1" ht="16.5" thickBot="1" x14ac:dyDescent="0.35">
      <c r="A284" s="3" t="s">
        <v>272</v>
      </c>
      <c r="B284" s="4">
        <v>683</v>
      </c>
      <c r="C284" s="5">
        <v>6285</v>
      </c>
      <c r="D284" s="10">
        <v>452.28772155926811</v>
      </c>
    </row>
    <row r="285" spans="1:4" s="2" customFormat="1" ht="16.5" thickBot="1" x14ac:dyDescent="0.35">
      <c r="A285" s="11" t="s">
        <v>273</v>
      </c>
      <c r="B285" s="12">
        <v>36067</v>
      </c>
      <c r="C285" s="13">
        <v>817056</v>
      </c>
      <c r="D285" s="14">
        <v>560.09689013972115</v>
      </c>
    </row>
    <row r="286" spans="1:4" s="2" customFormat="1" ht="15.75" x14ac:dyDescent="0.3">
      <c r="A286" s="3"/>
      <c r="B286" s="4"/>
      <c r="C286" s="5"/>
    </row>
    <row r="287" spans="1:4" s="2" customFormat="1" ht="15.75" x14ac:dyDescent="0.3">
      <c r="A287" s="3" t="s">
        <v>290</v>
      </c>
      <c r="B287" s="4"/>
      <c r="C287" s="5"/>
    </row>
    <row r="288" spans="1:4" s="2" customFormat="1" ht="15.75" x14ac:dyDescent="0.3">
      <c r="A288" s="3"/>
      <c r="B288" s="4"/>
      <c r="C288" s="5"/>
    </row>
    <row r="289" spans="1:3" s="2" customFormat="1" ht="15.75" x14ac:dyDescent="0.3">
      <c r="A289" s="3"/>
      <c r="B289" s="4"/>
      <c r="C289" s="5"/>
    </row>
    <row r="290" spans="1:3" s="2" customFormat="1" ht="15.75" x14ac:dyDescent="0.3">
      <c r="A290" s="3"/>
      <c r="B290" s="4"/>
      <c r="C290" s="5"/>
    </row>
    <row r="291" spans="1:3" s="2" customFormat="1" ht="15.75" x14ac:dyDescent="0.3">
      <c r="A291" s="3"/>
      <c r="B291" s="4"/>
      <c r="C291" s="5"/>
    </row>
    <row r="292" spans="1:3" s="2" customFormat="1" ht="15.75" x14ac:dyDescent="0.3">
      <c r="A292" s="3"/>
      <c r="B292" s="4"/>
      <c r="C292" s="5"/>
    </row>
    <row r="293" spans="1:3" s="2" customFormat="1" ht="15.75" x14ac:dyDescent="0.3">
      <c r="A293" s="3"/>
      <c r="B293" s="4"/>
      <c r="C293" s="5"/>
    </row>
    <row r="294" spans="1:3" s="2" customFormat="1" ht="15.75" x14ac:dyDescent="0.3">
      <c r="A294" s="3"/>
      <c r="B294" s="4"/>
      <c r="C294" s="5"/>
    </row>
    <row r="295" spans="1:3" s="2" customFormat="1" ht="15.75" x14ac:dyDescent="0.3">
      <c r="A295" s="3"/>
      <c r="B295" s="4"/>
      <c r="C295" s="5"/>
    </row>
    <row r="296" spans="1:3" s="2" customFormat="1" ht="15.75" x14ac:dyDescent="0.3">
      <c r="A296" s="3"/>
      <c r="B296" s="4"/>
      <c r="C296" s="5"/>
    </row>
    <row r="297" spans="1:3" s="2" customFormat="1" ht="15.75" x14ac:dyDescent="0.3">
      <c r="A297" s="3"/>
      <c r="B297" s="4"/>
      <c r="C297" s="5"/>
    </row>
    <row r="298" spans="1:3" s="2" customFormat="1" ht="15.75" x14ac:dyDescent="0.3">
      <c r="A298" s="3"/>
      <c r="B298" s="4"/>
      <c r="C298" s="5"/>
    </row>
    <row r="299" spans="1:3" s="2" customFormat="1" ht="15.75" x14ac:dyDescent="0.3">
      <c r="A299" s="3"/>
      <c r="B299" s="4"/>
      <c r="C299" s="5"/>
    </row>
    <row r="300" spans="1:3" s="2" customFormat="1" ht="15.75" x14ac:dyDescent="0.3">
      <c r="A300" s="3"/>
      <c r="B300" s="4"/>
      <c r="C300" s="5"/>
    </row>
    <row r="301" spans="1:3" s="2" customFormat="1" ht="15.75" x14ac:dyDescent="0.3">
      <c r="A301" s="3"/>
      <c r="B301" s="4"/>
      <c r="C301" s="5"/>
    </row>
    <row r="302" spans="1:3" s="2" customFormat="1" ht="15.75" x14ac:dyDescent="0.3">
      <c r="A302" s="3"/>
      <c r="B302" s="4"/>
      <c r="C302" s="5"/>
    </row>
    <row r="303" spans="1:3" s="2" customFormat="1" ht="15.75" x14ac:dyDescent="0.3">
      <c r="A303" s="3"/>
      <c r="B303" s="4"/>
      <c r="C303" s="5"/>
    </row>
    <row r="304" spans="1:3" s="2" customFormat="1" ht="15.75" x14ac:dyDescent="0.3">
      <c r="A304" s="3"/>
      <c r="B304" s="4"/>
      <c r="C304" s="5"/>
    </row>
    <row r="305" spans="1:3" s="2" customFormat="1" ht="15.75" x14ac:dyDescent="0.3">
      <c r="A305" s="3"/>
      <c r="B305" s="4"/>
      <c r="C305" s="5"/>
    </row>
    <row r="306" spans="1:3" s="2" customFormat="1" ht="15.75" x14ac:dyDescent="0.3">
      <c r="A306" s="3"/>
      <c r="B306" s="4"/>
      <c r="C306" s="5"/>
    </row>
    <row r="307" spans="1:3" s="2" customFormat="1" ht="15.75" x14ac:dyDescent="0.3">
      <c r="A307" s="3"/>
      <c r="B307" s="4"/>
      <c r="C307" s="5"/>
    </row>
    <row r="308" spans="1:3" s="2" customFormat="1" ht="15.75" x14ac:dyDescent="0.3">
      <c r="A308" s="3"/>
      <c r="B308" s="4"/>
      <c r="C308" s="5"/>
    </row>
    <row r="309" spans="1:3" s="2" customFormat="1" ht="15.75" x14ac:dyDescent="0.3">
      <c r="A309" s="3"/>
      <c r="B309" s="4"/>
      <c r="C309" s="5"/>
    </row>
    <row r="310" spans="1:3" s="2" customFormat="1" ht="15.75" x14ac:dyDescent="0.3">
      <c r="A310" s="3"/>
      <c r="B310" s="4"/>
      <c r="C310" s="5"/>
    </row>
    <row r="311" spans="1:3" s="2" customFormat="1" ht="15.75" x14ac:dyDescent="0.3">
      <c r="A311" s="3"/>
      <c r="B311" s="4"/>
      <c r="C311" s="5"/>
    </row>
    <row r="312" spans="1:3" s="2" customFormat="1" ht="15.75" x14ac:dyDescent="0.3">
      <c r="A312" s="3"/>
      <c r="B312" s="4"/>
      <c r="C312" s="5"/>
    </row>
    <row r="313" spans="1:3" s="2" customFormat="1" ht="15.75" x14ac:dyDescent="0.3">
      <c r="A313" s="3"/>
      <c r="B313" s="4"/>
      <c r="C313" s="5"/>
    </row>
    <row r="314" spans="1:3" s="2" customFormat="1" ht="15.75" x14ac:dyDescent="0.3">
      <c r="A314" s="3"/>
      <c r="B314" s="4"/>
      <c r="C314" s="5"/>
    </row>
    <row r="315" spans="1:3" s="2" customFormat="1" ht="15.75" x14ac:dyDescent="0.3">
      <c r="A315" s="3"/>
      <c r="B315" s="4"/>
      <c r="C315" s="5"/>
    </row>
    <row r="316" spans="1:3" s="2" customFormat="1" ht="15.75" x14ac:dyDescent="0.3">
      <c r="A316" s="3"/>
      <c r="B316" s="4"/>
      <c r="C316" s="5"/>
    </row>
    <row r="317" spans="1:3" s="2" customFormat="1" ht="15.75" x14ac:dyDescent="0.3">
      <c r="A317" s="3"/>
      <c r="B317" s="4"/>
      <c r="C317" s="5"/>
    </row>
    <row r="318" spans="1:3" s="2" customFormat="1" ht="15.75" x14ac:dyDescent="0.3">
      <c r="A318" s="3"/>
      <c r="B318" s="4"/>
      <c r="C318" s="5"/>
    </row>
    <row r="319" spans="1:3" s="2" customFormat="1" ht="15.75" x14ac:dyDescent="0.3">
      <c r="A319" s="3"/>
      <c r="B319" s="4"/>
      <c r="C319" s="5"/>
    </row>
    <row r="320" spans="1:3" s="2" customFormat="1" ht="15.75" x14ac:dyDescent="0.3">
      <c r="A320" s="3"/>
      <c r="B320" s="4"/>
      <c r="C320" s="5"/>
    </row>
    <row r="321" spans="1:3" s="2" customFormat="1" ht="15.75" x14ac:dyDescent="0.3">
      <c r="A321" s="3"/>
      <c r="B321" s="4"/>
      <c r="C321" s="5"/>
    </row>
    <row r="322" spans="1:3" s="2" customFormat="1" ht="15.75" x14ac:dyDescent="0.3">
      <c r="A322" s="3"/>
      <c r="B322" s="4"/>
      <c r="C322" s="5"/>
    </row>
    <row r="323" spans="1:3" s="2" customFormat="1" ht="15.75" x14ac:dyDescent="0.3">
      <c r="A323" s="3"/>
      <c r="B323" s="4"/>
      <c r="C323" s="5"/>
    </row>
    <row r="324" spans="1:3" s="2" customFormat="1" ht="15.75" x14ac:dyDescent="0.3">
      <c r="A324" s="3"/>
      <c r="B324" s="4"/>
      <c r="C324" s="5"/>
    </row>
    <row r="325" spans="1:3" s="2" customFormat="1" ht="15.75" x14ac:dyDescent="0.3">
      <c r="A325" s="3"/>
      <c r="B325" s="4"/>
      <c r="C325" s="5"/>
    </row>
    <row r="326" spans="1:3" s="2" customFormat="1" ht="15.75" x14ac:dyDescent="0.3">
      <c r="A326" s="3"/>
      <c r="B326" s="4"/>
      <c r="C326" s="5"/>
    </row>
    <row r="327" spans="1:3" s="2" customFormat="1" ht="15.75" x14ac:dyDescent="0.3">
      <c r="A327" s="3"/>
      <c r="B327" s="4"/>
      <c r="C327" s="5"/>
    </row>
    <row r="328" spans="1:3" s="2" customFormat="1" ht="15.75" x14ac:dyDescent="0.3">
      <c r="A328" s="3"/>
      <c r="B328" s="4"/>
      <c r="C328" s="5"/>
    </row>
    <row r="329" spans="1:3" s="2" customFormat="1" ht="15.75" x14ac:dyDescent="0.3">
      <c r="A329" s="3"/>
      <c r="B329" s="4"/>
      <c r="C329" s="5"/>
    </row>
    <row r="330" spans="1:3" s="2" customFormat="1" ht="15.75" x14ac:dyDescent="0.3">
      <c r="A330" s="3"/>
      <c r="B330" s="4"/>
      <c r="C330" s="5"/>
    </row>
    <row r="331" spans="1:3" s="2" customFormat="1" ht="15.75" x14ac:dyDescent="0.3">
      <c r="A331" s="3"/>
      <c r="B331" s="4"/>
      <c r="C331" s="5"/>
    </row>
    <row r="332" spans="1:3" s="2" customFormat="1" ht="15.75" x14ac:dyDescent="0.3">
      <c r="A332" s="3"/>
      <c r="B332" s="4"/>
      <c r="C332" s="5"/>
    </row>
    <row r="333" spans="1:3" s="2" customFormat="1" ht="15.75" x14ac:dyDescent="0.3">
      <c r="A333" s="3"/>
      <c r="B333" s="4"/>
      <c r="C333" s="5"/>
    </row>
    <row r="334" spans="1:3" s="2" customFormat="1" ht="15.75" x14ac:dyDescent="0.3">
      <c r="A334" s="3"/>
      <c r="B334" s="4"/>
      <c r="C334" s="5"/>
    </row>
    <row r="335" spans="1:3" s="2" customFormat="1" ht="15.75" x14ac:dyDescent="0.3">
      <c r="A335" s="3"/>
      <c r="B335" s="4"/>
      <c r="C335" s="5"/>
    </row>
    <row r="336" spans="1:3" s="2" customFormat="1" ht="15.75" x14ac:dyDescent="0.3">
      <c r="A336" s="3"/>
      <c r="B336" s="4"/>
      <c r="C336" s="5"/>
    </row>
    <row r="337" spans="1:3" s="2" customFormat="1" ht="15.75" x14ac:dyDescent="0.3">
      <c r="A337" s="3"/>
      <c r="B337" s="4"/>
      <c r="C337" s="5"/>
    </row>
    <row r="338" spans="1:3" s="2" customFormat="1" ht="15.75" x14ac:dyDescent="0.3">
      <c r="A338" s="3"/>
      <c r="B338" s="4"/>
      <c r="C338" s="5"/>
    </row>
    <row r="339" spans="1:3" s="2" customFormat="1" ht="15.75" x14ac:dyDescent="0.3">
      <c r="A339" s="3"/>
      <c r="B339" s="4"/>
      <c r="C339" s="5"/>
    </row>
    <row r="340" spans="1:3" s="2" customFormat="1" ht="15.75" x14ac:dyDescent="0.3">
      <c r="A340" s="3"/>
      <c r="B340" s="4"/>
      <c r="C340" s="5"/>
    </row>
    <row r="341" spans="1:3" s="2" customFormat="1" ht="15.75" x14ac:dyDescent="0.3">
      <c r="A341" s="3"/>
      <c r="B341" s="4"/>
      <c r="C341" s="5"/>
    </row>
    <row r="342" spans="1:3" s="2" customFormat="1" ht="15.75" x14ac:dyDescent="0.3">
      <c r="A342" s="3"/>
      <c r="B342" s="4"/>
      <c r="C342" s="5"/>
    </row>
    <row r="343" spans="1:3" s="2" customFormat="1" ht="15.75" x14ac:dyDescent="0.3">
      <c r="A343" s="3"/>
      <c r="B343" s="4"/>
      <c r="C343" s="5"/>
    </row>
    <row r="344" spans="1:3" s="2" customFormat="1" ht="15.75" x14ac:dyDescent="0.3">
      <c r="A344" s="3"/>
      <c r="B344" s="4"/>
      <c r="C344" s="5"/>
    </row>
    <row r="345" spans="1:3" s="2" customFormat="1" ht="15.75" x14ac:dyDescent="0.3">
      <c r="A345" s="3"/>
      <c r="B345" s="4"/>
      <c r="C345" s="5"/>
    </row>
    <row r="346" spans="1:3" s="2" customFormat="1" ht="15.75" x14ac:dyDescent="0.3">
      <c r="A346" s="3"/>
      <c r="B346" s="4"/>
      <c r="C346" s="5"/>
    </row>
    <row r="347" spans="1:3" s="2" customFormat="1" ht="15.75" x14ac:dyDescent="0.3">
      <c r="A347" s="3"/>
      <c r="B347" s="4"/>
      <c r="C347" s="5"/>
    </row>
    <row r="348" spans="1:3" s="2" customFormat="1" ht="15.75" x14ac:dyDescent="0.3">
      <c r="A348" s="3"/>
      <c r="B348" s="4"/>
      <c r="C348" s="5"/>
    </row>
    <row r="349" spans="1:3" s="2" customFormat="1" ht="15.75" x14ac:dyDescent="0.3">
      <c r="A349" s="3"/>
      <c r="B349" s="4"/>
      <c r="C349" s="5"/>
    </row>
    <row r="350" spans="1:3" s="2" customFormat="1" ht="15.75" x14ac:dyDescent="0.3">
      <c r="A350" s="3"/>
      <c r="B350" s="4"/>
      <c r="C350" s="5"/>
    </row>
    <row r="351" spans="1:3" s="2" customFormat="1" ht="15.75" x14ac:dyDescent="0.3">
      <c r="A351" s="3"/>
      <c r="B351" s="4"/>
      <c r="C351" s="5"/>
    </row>
    <row r="352" spans="1:3" s="2" customFormat="1" ht="15.75" x14ac:dyDescent="0.3">
      <c r="A352" s="3"/>
      <c r="B352" s="4"/>
      <c r="C352" s="5"/>
    </row>
    <row r="353" spans="1:3" s="2" customFormat="1" ht="15.75" x14ac:dyDescent="0.3">
      <c r="A353" s="3"/>
      <c r="B353" s="4"/>
      <c r="C353" s="5"/>
    </row>
    <row r="354" spans="1:3" s="2" customFormat="1" ht="15.75" x14ac:dyDescent="0.3">
      <c r="A354" s="3"/>
      <c r="B354" s="4"/>
      <c r="C354" s="5"/>
    </row>
    <row r="355" spans="1:3" s="2" customFormat="1" ht="15.75" x14ac:dyDescent="0.3">
      <c r="A355" s="3"/>
      <c r="B355" s="4"/>
      <c r="C355" s="5"/>
    </row>
    <row r="356" spans="1:3" s="2" customFormat="1" ht="15.75" x14ac:dyDescent="0.3">
      <c r="A356" s="3"/>
      <c r="B356" s="4"/>
      <c r="C356" s="5"/>
    </row>
    <row r="357" spans="1:3" s="2" customFormat="1" ht="15.75" x14ac:dyDescent="0.3">
      <c r="A357" s="3"/>
      <c r="B357" s="4"/>
      <c r="C357" s="5"/>
    </row>
    <row r="358" spans="1:3" s="2" customFormat="1" ht="15.75" x14ac:dyDescent="0.3">
      <c r="A358" s="3"/>
      <c r="B358" s="4"/>
      <c r="C358" s="5"/>
    </row>
    <row r="359" spans="1:3" s="2" customFormat="1" ht="15.75" x14ac:dyDescent="0.3">
      <c r="A359" s="3"/>
      <c r="B359" s="4"/>
      <c r="C359" s="5"/>
    </row>
    <row r="360" spans="1:3" s="2" customFormat="1" ht="15.75" x14ac:dyDescent="0.3">
      <c r="A360" s="3"/>
      <c r="B360" s="4"/>
      <c r="C360" s="5"/>
    </row>
    <row r="361" spans="1:3" s="2" customFormat="1" ht="15.75" x14ac:dyDescent="0.3">
      <c r="A361" s="3"/>
      <c r="B361" s="4"/>
      <c r="C361" s="5"/>
    </row>
    <row r="362" spans="1:3" s="2" customFormat="1" ht="15.75" x14ac:dyDescent="0.3">
      <c r="A362" s="3"/>
      <c r="B362" s="4"/>
      <c r="C362" s="5"/>
    </row>
    <row r="363" spans="1:3" s="2" customFormat="1" ht="15.75" x14ac:dyDescent="0.3">
      <c r="A363" s="3"/>
      <c r="B363" s="4"/>
      <c r="C363" s="5"/>
    </row>
    <row r="364" spans="1:3" s="2" customFormat="1" ht="15.75" x14ac:dyDescent="0.3">
      <c r="A364" s="3"/>
      <c r="B364" s="4"/>
      <c r="C364" s="5"/>
    </row>
    <row r="365" spans="1:3" s="2" customFormat="1" ht="15.75" x14ac:dyDescent="0.3">
      <c r="A365" s="3"/>
      <c r="B365" s="4"/>
      <c r="C365" s="5"/>
    </row>
    <row r="366" spans="1:3" s="2" customFormat="1" ht="15.75" x14ac:dyDescent="0.3">
      <c r="A366" s="3"/>
      <c r="B366" s="4"/>
      <c r="C366" s="5"/>
    </row>
    <row r="367" spans="1:3" s="2" customFormat="1" ht="15.75" x14ac:dyDescent="0.3">
      <c r="A367" s="3"/>
      <c r="B367" s="4"/>
      <c r="C367" s="5"/>
    </row>
    <row r="368" spans="1:3" s="2" customFormat="1" ht="15.75" x14ac:dyDescent="0.3">
      <c r="A368" s="3"/>
      <c r="B368" s="4"/>
      <c r="C368" s="5"/>
    </row>
    <row r="369" spans="1:3" s="2" customFormat="1" ht="15.75" x14ac:dyDescent="0.3">
      <c r="A369" s="3"/>
      <c r="B369" s="4"/>
      <c r="C369" s="5"/>
    </row>
    <row r="370" spans="1:3" s="2" customFormat="1" ht="15.75" x14ac:dyDescent="0.3">
      <c r="A370" s="3"/>
      <c r="B370" s="4"/>
      <c r="C370" s="5"/>
    </row>
    <row r="371" spans="1:3" s="2" customFormat="1" ht="15.75" x14ac:dyDescent="0.3">
      <c r="A371" s="3"/>
      <c r="B371" s="4"/>
      <c r="C371" s="5"/>
    </row>
    <row r="372" spans="1:3" s="2" customFormat="1" ht="15.75" x14ac:dyDescent="0.3">
      <c r="A372" s="3"/>
      <c r="B372" s="4"/>
      <c r="C372" s="5"/>
    </row>
    <row r="373" spans="1:3" s="2" customFormat="1" ht="15.75" x14ac:dyDescent="0.3">
      <c r="A373" s="3"/>
      <c r="B373" s="4"/>
      <c r="C373" s="5"/>
    </row>
    <row r="374" spans="1:3" s="2" customFormat="1" ht="15.75" x14ac:dyDescent="0.3">
      <c r="A374" s="3"/>
      <c r="B374" s="4"/>
      <c r="C374" s="5"/>
    </row>
    <row r="375" spans="1:3" s="2" customFormat="1" ht="15.75" x14ac:dyDescent="0.3">
      <c r="A375" s="3"/>
      <c r="B375" s="4"/>
      <c r="C375" s="5"/>
    </row>
    <row r="376" spans="1:3" s="2" customFormat="1" ht="15.75" x14ac:dyDescent="0.3">
      <c r="A376" s="3"/>
      <c r="B376" s="4"/>
      <c r="C376" s="5"/>
    </row>
    <row r="377" spans="1:3" s="2" customFormat="1" ht="15.75" x14ac:dyDescent="0.3">
      <c r="A377" s="3"/>
      <c r="B377" s="4"/>
      <c r="C377" s="5"/>
    </row>
    <row r="378" spans="1:3" s="2" customFormat="1" ht="15.75" x14ac:dyDescent="0.3">
      <c r="A378" s="3"/>
      <c r="B378" s="4"/>
      <c r="C378" s="5"/>
    </row>
    <row r="379" spans="1:3" s="2" customFormat="1" ht="15.75" x14ac:dyDescent="0.3">
      <c r="A379" s="3"/>
      <c r="B379" s="4"/>
      <c r="C379" s="5"/>
    </row>
    <row r="380" spans="1:3" s="2" customFormat="1" ht="15.75" x14ac:dyDescent="0.3">
      <c r="A380" s="3"/>
      <c r="B380" s="4"/>
      <c r="C380" s="5"/>
    </row>
    <row r="381" spans="1:3" s="2" customFormat="1" ht="15.75" x14ac:dyDescent="0.3">
      <c r="A381" s="3"/>
      <c r="B381" s="4"/>
      <c r="C381" s="5"/>
    </row>
    <row r="382" spans="1:3" s="2" customFormat="1" ht="15.75" x14ac:dyDescent="0.3">
      <c r="A382" s="3"/>
      <c r="B382" s="4"/>
      <c r="C382" s="5"/>
    </row>
    <row r="383" spans="1:3" s="2" customFormat="1" ht="15.75" x14ac:dyDescent="0.3">
      <c r="A383" s="3"/>
      <c r="B383" s="4"/>
      <c r="C383" s="5"/>
    </row>
    <row r="384" spans="1:3" s="2" customFormat="1" ht="15.75" x14ac:dyDescent="0.3">
      <c r="A384" s="3"/>
      <c r="B384" s="4"/>
      <c r="C384" s="5"/>
    </row>
    <row r="385" spans="1:3" s="2" customFormat="1" ht="15.75" x14ac:dyDescent="0.3">
      <c r="A385" s="3"/>
      <c r="B385" s="4"/>
      <c r="C385" s="5"/>
    </row>
    <row r="386" spans="1:3" s="2" customFormat="1" ht="15.75" x14ac:dyDescent="0.3">
      <c r="A386" s="3"/>
      <c r="B386" s="4"/>
      <c r="C386" s="5"/>
    </row>
    <row r="387" spans="1:3" s="2" customFormat="1" ht="15.75" x14ac:dyDescent="0.3">
      <c r="A387" s="3"/>
      <c r="B387" s="4"/>
      <c r="C387" s="5"/>
    </row>
    <row r="388" spans="1:3" s="2" customFormat="1" ht="15.75" x14ac:dyDescent="0.3">
      <c r="A388" s="3"/>
      <c r="B388" s="4"/>
      <c r="C388" s="5"/>
    </row>
    <row r="389" spans="1:3" s="2" customFormat="1" ht="15.75" x14ac:dyDescent="0.3">
      <c r="A389" s="3"/>
      <c r="B389" s="4"/>
      <c r="C389" s="5"/>
    </row>
    <row r="390" spans="1:3" s="2" customFormat="1" ht="15.75" x14ac:dyDescent="0.3">
      <c r="A390" s="3"/>
      <c r="B390" s="4"/>
      <c r="C390" s="5"/>
    </row>
    <row r="391" spans="1:3" s="2" customFormat="1" ht="15.75" x14ac:dyDescent="0.3">
      <c r="A391" s="3"/>
      <c r="B391" s="4"/>
      <c r="C391" s="5"/>
    </row>
    <row r="392" spans="1:3" s="2" customFormat="1" ht="15.75" x14ac:dyDescent="0.3">
      <c r="A392" s="3"/>
      <c r="B392" s="4"/>
      <c r="C392" s="5"/>
    </row>
    <row r="393" spans="1:3" s="2" customFormat="1" ht="15.75" x14ac:dyDescent="0.3">
      <c r="A393" s="3"/>
      <c r="B393" s="4"/>
      <c r="C393" s="5"/>
    </row>
    <row r="394" spans="1:3" s="2" customFormat="1" ht="15.75" x14ac:dyDescent="0.3">
      <c r="A394" s="3"/>
      <c r="B394" s="4"/>
      <c r="C394" s="5"/>
    </row>
    <row r="395" spans="1:3" s="2" customFormat="1" x14ac:dyDescent="0.3">
      <c r="A395" s="3"/>
      <c r="B395" s="4"/>
      <c r="C395" s="4"/>
    </row>
    <row r="396" spans="1:3" s="2" customFormat="1" x14ac:dyDescent="0.3">
      <c r="A396" s="3"/>
      <c r="B396" s="4"/>
      <c r="C396" s="4"/>
    </row>
    <row r="397" spans="1:3" s="2" customFormat="1" x14ac:dyDescent="0.3">
      <c r="A397" s="3"/>
      <c r="B397" s="4"/>
      <c r="C397" s="4"/>
    </row>
    <row r="398" spans="1:3" s="2" customFormat="1" x14ac:dyDescent="0.3">
      <c r="A398" s="3"/>
      <c r="B398" s="4"/>
      <c r="C398" s="4"/>
    </row>
    <row r="399" spans="1:3" s="2" customFormat="1" x14ac:dyDescent="0.3">
      <c r="A399" s="3"/>
      <c r="B399" s="4"/>
      <c r="C399" s="4"/>
    </row>
    <row r="400" spans="1:3" s="2" customFormat="1" x14ac:dyDescent="0.3">
      <c r="A400" s="3"/>
      <c r="B400" s="4"/>
      <c r="C400" s="4"/>
    </row>
    <row r="401" spans="1:3" s="2" customFormat="1" x14ac:dyDescent="0.3">
      <c r="A401" s="3"/>
      <c r="B401" s="4"/>
      <c r="C401" s="4"/>
    </row>
    <row r="402" spans="1:3" s="2" customFormat="1" x14ac:dyDescent="0.3">
      <c r="A402" s="3"/>
      <c r="B402" s="4"/>
      <c r="C402" s="4"/>
    </row>
    <row r="403" spans="1:3" s="2" customFormat="1" x14ac:dyDescent="0.3">
      <c r="A403" s="3"/>
      <c r="B403" s="4"/>
      <c r="C403" s="4"/>
    </row>
    <row r="404" spans="1:3" s="2" customFormat="1" x14ac:dyDescent="0.3">
      <c r="A404" s="3"/>
      <c r="B404" s="4"/>
      <c r="C404" s="4"/>
    </row>
    <row r="405" spans="1:3" s="2" customFormat="1" x14ac:dyDescent="0.3">
      <c r="A405" s="3"/>
      <c r="B405" s="4"/>
      <c r="C405" s="4"/>
    </row>
    <row r="406" spans="1:3" s="2" customFormat="1" x14ac:dyDescent="0.3">
      <c r="A406" s="3"/>
      <c r="B406" s="4"/>
      <c r="C406" s="4"/>
    </row>
    <row r="407" spans="1:3" s="2" customFormat="1" x14ac:dyDescent="0.3">
      <c r="A407" s="3"/>
      <c r="B407" s="4"/>
      <c r="C407" s="4"/>
    </row>
    <row r="408" spans="1:3" s="2" customFormat="1" x14ac:dyDescent="0.3">
      <c r="A408" s="3"/>
      <c r="B408" s="4"/>
      <c r="C408" s="4"/>
    </row>
    <row r="409" spans="1:3" s="2" customFormat="1" x14ac:dyDescent="0.3">
      <c r="A409" s="3"/>
      <c r="B409" s="4"/>
      <c r="C409" s="4"/>
    </row>
    <row r="410" spans="1:3" s="2" customFormat="1" x14ac:dyDescent="0.3">
      <c r="A410" s="3"/>
      <c r="B410" s="4"/>
      <c r="C410" s="4"/>
    </row>
    <row r="411" spans="1:3" s="2" customFormat="1" x14ac:dyDescent="0.3">
      <c r="A411" s="3"/>
      <c r="B411" s="4"/>
      <c r="C411" s="4"/>
    </row>
    <row r="412" spans="1:3" s="2" customFormat="1" x14ac:dyDescent="0.3">
      <c r="A412" s="3"/>
      <c r="B412" s="4"/>
      <c r="C412" s="4"/>
    </row>
    <row r="413" spans="1:3" s="2" customFormat="1" x14ac:dyDescent="0.3">
      <c r="A413" s="3"/>
      <c r="B413" s="4"/>
      <c r="C413" s="4"/>
    </row>
    <row r="414" spans="1:3" s="2" customFormat="1" x14ac:dyDescent="0.3">
      <c r="A414" s="3"/>
      <c r="B414" s="4"/>
      <c r="C414" s="4"/>
    </row>
    <row r="415" spans="1:3" s="2" customFormat="1" x14ac:dyDescent="0.3">
      <c r="A415" s="3"/>
      <c r="B415" s="4"/>
      <c r="C415" s="4"/>
    </row>
    <row r="416" spans="1:3" s="2" customFormat="1" x14ac:dyDescent="0.3">
      <c r="A416" s="3"/>
      <c r="B416" s="4"/>
      <c r="C416" s="4"/>
    </row>
    <row r="417" spans="1:3" s="2" customFormat="1" x14ac:dyDescent="0.3">
      <c r="A417" s="3"/>
      <c r="B417" s="4"/>
      <c r="C417" s="4"/>
    </row>
    <row r="418" spans="1:3" s="2" customFormat="1" x14ac:dyDescent="0.3">
      <c r="A418" s="3"/>
      <c r="B418" s="4"/>
      <c r="C418" s="4"/>
    </row>
    <row r="419" spans="1:3" s="2" customFormat="1" x14ac:dyDescent="0.3">
      <c r="A419" s="3"/>
      <c r="B419" s="4"/>
      <c r="C419" s="4"/>
    </row>
    <row r="420" spans="1:3" s="2" customFormat="1" x14ac:dyDescent="0.3">
      <c r="A420" s="3"/>
      <c r="B420" s="4"/>
      <c r="C420" s="4"/>
    </row>
    <row r="421" spans="1:3" s="2" customFormat="1" x14ac:dyDescent="0.3">
      <c r="A421" s="3"/>
      <c r="B421" s="4"/>
      <c r="C421" s="4"/>
    </row>
    <row r="422" spans="1:3" s="2" customFormat="1" x14ac:dyDescent="0.3">
      <c r="A422" s="3"/>
      <c r="B422" s="4"/>
      <c r="C422" s="4"/>
    </row>
    <row r="423" spans="1:3" s="2" customFormat="1" x14ac:dyDescent="0.3">
      <c r="A423" s="3"/>
      <c r="B423" s="4"/>
      <c r="C423" s="4"/>
    </row>
    <row r="424" spans="1:3" s="2" customFormat="1" x14ac:dyDescent="0.3">
      <c r="A424" s="3"/>
      <c r="B424" s="4"/>
      <c r="C424" s="4"/>
    </row>
    <row r="425" spans="1:3" s="2" customFormat="1" x14ac:dyDescent="0.3">
      <c r="A425" s="3"/>
      <c r="B425" s="4"/>
      <c r="C425" s="4"/>
    </row>
    <row r="426" spans="1:3" s="2" customFormat="1" x14ac:dyDescent="0.3">
      <c r="A426" s="3"/>
      <c r="B426" s="4"/>
      <c r="C426" s="4"/>
    </row>
    <row r="427" spans="1:3" s="2" customFormat="1" x14ac:dyDescent="0.3">
      <c r="A427" s="3"/>
      <c r="B427" s="4"/>
      <c r="C427" s="4"/>
    </row>
    <row r="428" spans="1:3" s="2" customFormat="1" x14ac:dyDescent="0.3">
      <c r="A428" s="3"/>
      <c r="B428" s="4"/>
      <c r="C428" s="4"/>
    </row>
    <row r="429" spans="1:3" s="2" customFormat="1" x14ac:dyDescent="0.3">
      <c r="A429" s="3"/>
      <c r="B429" s="4"/>
      <c r="C429" s="4"/>
    </row>
    <row r="430" spans="1:3" s="2" customFormat="1" x14ac:dyDescent="0.3">
      <c r="A430" s="3"/>
      <c r="B430" s="4"/>
      <c r="C430" s="4"/>
    </row>
    <row r="431" spans="1:3" s="2" customFormat="1" x14ac:dyDescent="0.3">
      <c r="A431" s="3"/>
      <c r="B431" s="4"/>
      <c r="C431" s="4"/>
    </row>
    <row r="432" spans="1:3" s="2" customFormat="1" x14ac:dyDescent="0.3">
      <c r="A432" s="3"/>
      <c r="B432" s="4"/>
      <c r="C432" s="4"/>
    </row>
    <row r="433" spans="1:3" s="2" customFormat="1" x14ac:dyDescent="0.3">
      <c r="A433" s="3"/>
      <c r="B433" s="4"/>
      <c r="C433" s="4"/>
    </row>
    <row r="434" spans="1:3" s="2" customFormat="1" x14ac:dyDescent="0.3">
      <c r="A434" s="3"/>
      <c r="B434" s="4"/>
      <c r="C434" s="4"/>
    </row>
    <row r="435" spans="1:3" s="2" customFormat="1" x14ac:dyDescent="0.3">
      <c r="A435" s="3"/>
      <c r="B435" s="4"/>
      <c r="C435" s="4"/>
    </row>
    <row r="436" spans="1:3" s="2" customFormat="1" x14ac:dyDescent="0.3">
      <c r="A436" s="3"/>
      <c r="B436" s="4"/>
      <c r="C436" s="4"/>
    </row>
    <row r="437" spans="1:3" s="2" customFormat="1" x14ac:dyDescent="0.3">
      <c r="A437" s="3"/>
      <c r="B437" s="4"/>
      <c r="C437" s="4"/>
    </row>
    <row r="438" spans="1:3" s="2" customFormat="1" x14ac:dyDescent="0.3">
      <c r="A438" s="3"/>
      <c r="B438" s="4"/>
      <c r="C438" s="4"/>
    </row>
    <row r="439" spans="1:3" s="2" customFormat="1" x14ac:dyDescent="0.3">
      <c r="A439" s="3"/>
      <c r="B439" s="4"/>
      <c r="C439" s="4"/>
    </row>
    <row r="440" spans="1:3" s="2" customFormat="1" x14ac:dyDescent="0.3">
      <c r="A440" s="3"/>
      <c r="B440" s="4"/>
      <c r="C440" s="4"/>
    </row>
    <row r="441" spans="1:3" s="2" customFormat="1" x14ac:dyDescent="0.3">
      <c r="A441" s="3"/>
      <c r="B441" s="4"/>
      <c r="C441" s="4"/>
    </row>
    <row r="442" spans="1:3" s="2" customFormat="1" x14ac:dyDescent="0.3">
      <c r="A442" s="3"/>
      <c r="B442" s="4"/>
      <c r="C442" s="4"/>
    </row>
    <row r="443" spans="1:3" s="2" customFormat="1" x14ac:dyDescent="0.3">
      <c r="A443" s="3"/>
      <c r="B443" s="4"/>
      <c r="C443" s="4"/>
    </row>
    <row r="444" spans="1:3" s="2" customFormat="1" x14ac:dyDescent="0.3">
      <c r="A444" s="3"/>
      <c r="B444" s="4"/>
      <c r="C444" s="4"/>
    </row>
    <row r="445" spans="1:3" s="2" customFormat="1" x14ac:dyDescent="0.3">
      <c r="A445" s="3"/>
      <c r="B445" s="4"/>
      <c r="C445" s="4"/>
    </row>
    <row r="446" spans="1:3" s="2" customFormat="1" x14ac:dyDescent="0.3">
      <c r="A446" s="3"/>
      <c r="B446" s="4"/>
      <c r="C446" s="4"/>
    </row>
    <row r="447" spans="1:3" s="2" customFormat="1" x14ac:dyDescent="0.3">
      <c r="A447" s="3"/>
      <c r="B447" s="4"/>
      <c r="C447" s="4"/>
    </row>
    <row r="448" spans="1:3" s="2" customFormat="1" x14ac:dyDescent="0.3">
      <c r="A448" s="3"/>
      <c r="B448" s="4"/>
      <c r="C448" s="4"/>
    </row>
    <row r="449" spans="1:3" s="2" customFormat="1" x14ac:dyDescent="0.3">
      <c r="A449" s="3"/>
      <c r="B449" s="4"/>
      <c r="C449" s="4"/>
    </row>
    <row r="450" spans="1:3" s="2" customFormat="1" x14ac:dyDescent="0.3">
      <c r="A450" s="3"/>
      <c r="B450" s="4"/>
      <c r="C450" s="4"/>
    </row>
    <row r="451" spans="1:3" s="2" customFormat="1" x14ac:dyDescent="0.3">
      <c r="A451" s="3"/>
      <c r="B451" s="4"/>
      <c r="C451" s="4"/>
    </row>
    <row r="452" spans="1:3" s="2" customFormat="1" x14ac:dyDescent="0.3">
      <c r="A452" s="3"/>
      <c r="B452" s="4"/>
      <c r="C452" s="4"/>
    </row>
    <row r="453" spans="1:3" s="2" customFormat="1" x14ac:dyDescent="0.3">
      <c r="A453" s="3"/>
      <c r="B453" s="4"/>
      <c r="C453" s="4"/>
    </row>
    <row r="454" spans="1:3" s="2" customFormat="1" x14ac:dyDescent="0.3">
      <c r="A454" s="3"/>
      <c r="B454" s="4"/>
      <c r="C454" s="4"/>
    </row>
    <row r="455" spans="1:3" s="2" customFormat="1" x14ac:dyDescent="0.3">
      <c r="A455" s="3"/>
      <c r="B455" s="4"/>
      <c r="C455" s="4"/>
    </row>
    <row r="456" spans="1:3" s="2" customFormat="1" x14ac:dyDescent="0.3">
      <c r="A456" s="3"/>
      <c r="B456" s="4"/>
      <c r="C456" s="4"/>
    </row>
    <row r="457" spans="1:3" s="2" customFormat="1" x14ac:dyDescent="0.3">
      <c r="A457" s="3"/>
      <c r="B457" s="4"/>
      <c r="C457" s="4"/>
    </row>
    <row r="458" spans="1:3" s="2" customFormat="1" x14ac:dyDescent="0.3">
      <c r="A458" s="3"/>
      <c r="B458" s="4"/>
      <c r="C458" s="4"/>
    </row>
    <row r="459" spans="1:3" s="2" customFormat="1" x14ac:dyDescent="0.3">
      <c r="A459" s="3"/>
      <c r="B459" s="4"/>
      <c r="C459" s="4"/>
    </row>
    <row r="460" spans="1:3" s="2" customFormat="1" x14ac:dyDescent="0.3">
      <c r="A460" s="3"/>
      <c r="B460" s="4"/>
      <c r="C460" s="4"/>
    </row>
    <row r="461" spans="1:3" s="2" customFormat="1" x14ac:dyDescent="0.3">
      <c r="A461" s="3"/>
      <c r="B461" s="4"/>
      <c r="C461" s="4"/>
    </row>
    <row r="462" spans="1:3" s="2" customFormat="1" x14ac:dyDescent="0.3">
      <c r="A462" s="3"/>
      <c r="B462" s="4"/>
      <c r="C462" s="4"/>
    </row>
    <row r="463" spans="1:3" s="2" customFormat="1" x14ac:dyDescent="0.3">
      <c r="A463" s="3"/>
      <c r="B463" s="4"/>
      <c r="C463" s="4"/>
    </row>
    <row r="464" spans="1:3" s="2" customFormat="1" x14ac:dyDescent="0.3">
      <c r="A464" s="3"/>
      <c r="B464" s="4"/>
      <c r="C464" s="4"/>
    </row>
    <row r="465" spans="1:3" s="2" customFormat="1" ht="15.75" x14ac:dyDescent="0.3">
      <c r="A465" s="3"/>
      <c r="B465" s="5"/>
      <c r="C465" s="5"/>
    </row>
    <row r="466" spans="1:3" s="2" customFormat="1" ht="15.75" x14ac:dyDescent="0.3">
      <c r="A466" s="3"/>
      <c r="B466" s="5"/>
      <c r="C466" s="5"/>
    </row>
    <row r="467" spans="1:3" s="2" customFormat="1" ht="15.75" x14ac:dyDescent="0.3">
      <c r="A467" s="3"/>
      <c r="B467" s="5"/>
      <c r="C467" s="5"/>
    </row>
    <row r="468" spans="1:3" s="2" customFormat="1" ht="15.75" x14ac:dyDescent="0.3">
      <c r="A468" s="3"/>
      <c r="B468" s="5"/>
      <c r="C468" s="5"/>
    </row>
    <row r="469" spans="1:3" s="2" customFormat="1" ht="15.75" x14ac:dyDescent="0.3">
      <c r="A469" s="3"/>
      <c r="B469" s="5"/>
      <c r="C469" s="5"/>
    </row>
    <row r="470" spans="1:3" s="2" customFormat="1" ht="15.75" x14ac:dyDescent="0.3">
      <c r="A470" s="3"/>
      <c r="B470" s="5"/>
      <c r="C470" s="5"/>
    </row>
    <row r="471" spans="1:3" s="2" customFormat="1" ht="15.75" x14ac:dyDescent="0.3">
      <c r="A471" s="3"/>
      <c r="B471" s="5"/>
      <c r="C471" s="5"/>
    </row>
    <row r="472" spans="1:3" s="2" customFormat="1" ht="15.75" x14ac:dyDescent="0.3">
      <c r="A472" s="3"/>
      <c r="B472" s="5"/>
      <c r="C472" s="5"/>
    </row>
    <row r="473" spans="1:3" s="2" customFormat="1" ht="15.75" x14ac:dyDescent="0.3">
      <c r="A473" s="3"/>
      <c r="B473" s="5"/>
      <c r="C473" s="5"/>
    </row>
    <row r="474" spans="1:3" s="2" customFormat="1" ht="15.75" x14ac:dyDescent="0.3">
      <c r="A474" s="3"/>
      <c r="B474" s="5"/>
      <c r="C474" s="5"/>
    </row>
    <row r="475" spans="1:3" s="2" customFormat="1" ht="15.75" x14ac:dyDescent="0.3">
      <c r="A475" s="3"/>
      <c r="B475" s="5"/>
      <c r="C475" s="5"/>
    </row>
    <row r="476" spans="1:3" s="2" customFormat="1" ht="15.75" x14ac:dyDescent="0.3">
      <c r="A476" s="3"/>
      <c r="B476" s="5"/>
      <c r="C476" s="5"/>
    </row>
    <row r="477" spans="1:3" s="2" customFormat="1" ht="15.75" x14ac:dyDescent="0.3">
      <c r="A477" s="3"/>
      <c r="B477" s="5"/>
      <c r="C477" s="5"/>
    </row>
    <row r="478" spans="1:3" s="2" customFormat="1" ht="15.75" x14ac:dyDescent="0.3">
      <c r="A478" s="3"/>
      <c r="B478" s="5"/>
      <c r="C478" s="5"/>
    </row>
    <row r="479" spans="1:3" s="2" customFormat="1" ht="15.75" x14ac:dyDescent="0.3">
      <c r="A479" s="3"/>
      <c r="B479" s="5"/>
      <c r="C479" s="5"/>
    </row>
    <row r="480" spans="1:3" s="2" customFormat="1" ht="15.75" x14ac:dyDescent="0.3">
      <c r="A480" s="3"/>
      <c r="B480" s="5"/>
      <c r="C480" s="5"/>
    </row>
    <row r="481" spans="1:3" s="2" customFormat="1" ht="15.75" x14ac:dyDescent="0.3">
      <c r="A481" s="3"/>
      <c r="B481" s="5"/>
      <c r="C481" s="5"/>
    </row>
    <row r="482" spans="1:3" s="2" customFormat="1" ht="15.75" x14ac:dyDescent="0.3">
      <c r="A482" s="3"/>
      <c r="B482" s="5"/>
      <c r="C482" s="5"/>
    </row>
    <row r="483" spans="1:3" s="2" customFormat="1" ht="15.75" x14ac:dyDescent="0.3">
      <c r="A483" s="3"/>
      <c r="B483" s="5"/>
      <c r="C483" s="5"/>
    </row>
    <row r="484" spans="1:3" s="2" customFormat="1" ht="15.75" x14ac:dyDescent="0.3">
      <c r="A484" s="3"/>
      <c r="B484" s="5"/>
      <c r="C484" s="5"/>
    </row>
    <row r="485" spans="1:3" s="2" customFormat="1" ht="15.75" x14ac:dyDescent="0.3">
      <c r="A485" s="3"/>
      <c r="B485" s="5"/>
      <c r="C485" s="5"/>
    </row>
    <row r="486" spans="1:3" s="2" customFormat="1" ht="15.75" x14ac:dyDescent="0.3">
      <c r="A486" s="3"/>
      <c r="B486" s="5"/>
      <c r="C486" s="5"/>
    </row>
    <row r="487" spans="1:3" s="2" customFormat="1" ht="15.75" x14ac:dyDescent="0.3">
      <c r="A487" s="3"/>
      <c r="B487" s="5"/>
      <c r="C487" s="5"/>
    </row>
    <row r="488" spans="1:3" s="2" customFormat="1" ht="15.75" x14ac:dyDescent="0.3">
      <c r="A488" s="3"/>
      <c r="B488" s="5"/>
      <c r="C488" s="5"/>
    </row>
    <row r="489" spans="1:3" s="2" customFormat="1" ht="15.75" x14ac:dyDescent="0.3">
      <c r="A489" s="3"/>
      <c r="B489" s="5"/>
      <c r="C489" s="5"/>
    </row>
    <row r="490" spans="1:3" s="2" customFormat="1" ht="15.75" x14ac:dyDescent="0.3">
      <c r="A490" s="3"/>
      <c r="B490" s="5"/>
      <c r="C490" s="5"/>
    </row>
    <row r="491" spans="1:3" s="2" customFormat="1" ht="15.75" x14ac:dyDescent="0.3">
      <c r="A491" s="3"/>
      <c r="B491" s="5"/>
      <c r="C491" s="5"/>
    </row>
    <row r="492" spans="1:3" s="2" customFormat="1" ht="15.75" x14ac:dyDescent="0.3">
      <c r="A492" s="3"/>
      <c r="B492" s="5"/>
      <c r="C492" s="5"/>
    </row>
    <row r="493" spans="1:3" s="2" customFormat="1" ht="15.75" x14ac:dyDescent="0.3">
      <c r="A493" s="3"/>
      <c r="B493" s="5"/>
      <c r="C493" s="5"/>
    </row>
    <row r="494" spans="1:3" s="2" customFormat="1" ht="15.75" x14ac:dyDescent="0.3">
      <c r="A494" s="3"/>
      <c r="B494" s="5"/>
      <c r="C494" s="5"/>
    </row>
    <row r="495" spans="1:3" s="2" customFormat="1" ht="15.75" x14ac:dyDescent="0.3">
      <c r="A495" s="3"/>
      <c r="B495" s="5"/>
      <c r="C495" s="5"/>
    </row>
    <row r="496" spans="1:3" s="2" customFormat="1" ht="15.75" x14ac:dyDescent="0.3">
      <c r="A496" s="3"/>
      <c r="B496" s="5"/>
      <c r="C496" s="5"/>
    </row>
    <row r="497" spans="1:3" s="2" customFormat="1" ht="15.75" x14ac:dyDescent="0.3">
      <c r="A497" s="3"/>
      <c r="B497" s="5"/>
      <c r="C497" s="5"/>
    </row>
    <row r="498" spans="1:3" s="2" customFormat="1" ht="15.75" x14ac:dyDescent="0.3">
      <c r="A498" s="3"/>
      <c r="B498" s="5"/>
      <c r="C498" s="5"/>
    </row>
    <row r="499" spans="1:3" s="2" customFormat="1" ht="15.75" x14ac:dyDescent="0.3">
      <c r="A499" s="3"/>
      <c r="B499" s="5"/>
      <c r="C499" s="5"/>
    </row>
    <row r="500" spans="1:3" s="2" customFormat="1" ht="15.75" x14ac:dyDescent="0.3">
      <c r="A500" s="3"/>
      <c r="B500" s="5"/>
      <c r="C500" s="5"/>
    </row>
    <row r="501" spans="1:3" s="2" customFormat="1" ht="15.75" x14ac:dyDescent="0.3">
      <c r="A501" s="3"/>
      <c r="B501" s="5"/>
      <c r="C501" s="5"/>
    </row>
    <row r="502" spans="1:3" s="2" customFormat="1" ht="15.75" x14ac:dyDescent="0.3">
      <c r="A502" s="3"/>
      <c r="B502" s="5"/>
      <c r="C502" s="5"/>
    </row>
    <row r="503" spans="1:3" s="2" customFormat="1" ht="15.75" x14ac:dyDescent="0.3">
      <c r="A503" s="3"/>
      <c r="B503" s="5"/>
      <c r="C503" s="5"/>
    </row>
    <row r="504" spans="1:3" s="2" customFormat="1" ht="15.75" x14ac:dyDescent="0.3">
      <c r="A504" s="3"/>
      <c r="B504" s="5"/>
      <c r="C504" s="5"/>
    </row>
    <row r="505" spans="1:3" s="2" customFormat="1" ht="15.75" x14ac:dyDescent="0.3">
      <c r="A505" s="3"/>
      <c r="B505" s="5"/>
      <c r="C505" s="5"/>
    </row>
    <row r="506" spans="1:3" s="2" customFormat="1" ht="15.75" x14ac:dyDescent="0.3">
      <c r="A506" s="3"/>
      <c r="B506" s="5"/>
      <c r="C506" s="5"/>
    </row>
    <row r="507" spans="1:3" s="2" customFormat="1" ht="15.75" x14ac:dyDescent="0.3">
      <c r="A507" s="3"/>
      <c r="B507" s="5"/>
      <c r="C507" s="5"/>
    </row>
    <row r="508" spans="1:3" s="2" customFormat="1" ht="15.75" x14ac:dyDescent="0.3">
      <c r="A508" s="3"/>
      <c r="B508" s="5"/>
      <c r="C508" s="5"/>
    </row>
    <row r="509" spans="1:3" s="2" customFormat="1" ht="15.75" x14ac:dyDescent="0.3">
      <c r="A509" s="3"/>
      <c r="B509" s="5"/>
      <c r="C509" s="5"/>
    </row>
    <row r="510" spans="1:3" s="2" customFormat="1" ht="15.75" x14ac:dyDescent="0.3">
      <c r="A510" s="3"/>
      <c r="B510" s="5"/>
      <c r="C510" s="5"/>
    </row>
    <row r="511" spans="1:3" s="2" customFormat="1" ht="15.75" x14ac:dyDescent="0.3">
      <c r="A511" s="3"/>
      <c r="B511" s="5"/>
      <c r="C511" s="5"/>
    </row>
    <row r="512" spans="1:3" s="2" customFormat="1" ht="15.75" x14ac:dyDescent="0.3">
      <c r="A512" s="3"/>
      <c r="B512" s="5"/>
      <c r="C512" s="5"/>
    </row>
    <row r="513" spans="1:3" s="2" customFormat="1" ht="15.75" x14ac:dyDescent="0.3">
      <c r="A513" s="3"/>
      <c r="B513" s="5"/>
      <c r="C513" s="5"/>
    </row>
    <row r="514" spans="1:3" s="2" customFormat="1" ht="15.75" x14ac:dyDescent="0.3">
      <c r="A514" s="3"/>
      <c r="B514" s="5"/>
      <c r="C514" s="5"/>
    </row>
    <row r="515" spans="1:3" s="2" customFormat="1" ht="15.75" x14ac:dyDescent="0.3">
      <c r="A515" s="3"/>
      <c r="B515" s="5"/>
      <c r="C515" s="5"/>
    </row>
    <row r="516" spans="1:3" s="2" customFormat="1" ht="15.75" x14ac:dyDescent="0.3">
      <c r="A516" s="3"/>
      <c r="B516" s="5"/>
      <c r="C516" s="5"/>
    </row>
    <row r="517" spans="1:3" s="2" customFormat="1" ht="15.75" x14ac:dyDescent="0.3">
      <c r="A517" s="3"/>
      <c r="B517" s="5"/>
      <c r="C517" s="5"/>
    </row>
    <row r="518" spans="1:3" s="2" customFormat="1" ht="15.75" x14ac:dyDescent="0.3">
      <c r="A518" s="3"/>
      <c r="B518" s="5"/>
      <c r="C518" s="5"/>
    </row>
    <row r="519" spans="1:3" s="2" customFormat="1" ht="15.75" x14ac:dyDescent="0.3">
      <c r="A519" s="3"/>
      <c r="B519" s="5"/>
      <c r="C519" s="5"/>
    </row>
    <row r="520" spans="1:3" s="2" customFormat="1" ht="15.75" x14ac:dyDescent="0.3">
      <c r="A520" s="3"/>
      <c r="B520" s="5"/>
      <c r="C520" s="5"/>
    </row>
    <row r="521" spans="1:3" s="2" customFormat="1" ht="15.75" x14ac:dyDescent="0.3">
      <c r="A521" s="3"/>
      <c r="B521" s="5"/>
      <c r="C521" s="5"/>
    </row>
    <row r="522" spans="1:3" s="2" customFormat="1" ht="15.75" x14ac:dyDescent="0.3">
      <c r="A522" s="3"/>
      <c r="B522" s="5"/>
      <c r="C522" s="5"/>
    </row>
    <row r="523" spans="1:3" s="2" customFormat="1" ht="15.75" x14ac:dyDescent="0.3">
      <c r="A523" s="3"/>
      <c r="B523" s="5"/>
      <c r="C523" s="5"/>
    </row>
    <row r="524" spans="1:3" s="2" customFormat="1" ht="15.75" x14ac:dyDescent="0.3">
      <c r="A524" s="3"/>
      <c r="B524" s="5"/>
      <c r="C524" s="5"/>
    </row>
    <row r="525" spans="1:3" s="2" customFormat="1" ht="15.75" x14ac:dyDescent="0.3">
      <c r="A525" s="3"/>
      <c r="B525" s="5"/>
      <c r="C525" s="5"/>
    </row>
    <row r="526" spans="1:3" s="2" customFormat="1" ht="15.75" x14ac:dyDescent="0.3">
      <c r="A526" s="3"/>
      <c r="B526" s="5"/>
      <c r="C526" s="5"/>
    </row>
    <row r="527" spans="1:3" s="2" customFormat="1" ht="15.75" x14ac:dyDescent="0.3">
      <c r="A527" s="3"/>
      <c r="B527" s="5"/>
      <c r="C527" s="5"/>
    </row>
    <row r="528" spans="1:3" s="2" customFormat="1" ht="15.75" x14ac:dyDescent="0.3">
      <c r="A528" s="3"/>
      <c r="B528" s="5"/>
      <c r="C528" s="5"/>
    </row>
    <row r="529" spans="1:3" s="2" customFormat="1" ht="15.75" x14ac:dyDescent="0.3">
      <c r="A529" s="3"/>
      <c r="B529" s="5"/>
      <c r="C529" s="5"/>
    </row>
    <row r="530" spans="1:3" s="2" customFormat="1" ht="15.75" x14ac:dyDescent="0.3">
      <c r="A530" s="3"/>
      <c r="B530" s="5"/>
      <c r="C530" s="5"/>
    </row>
    <row r="531" spans="1:3" s="2" customFormat="1" ht="15.75" x14ac:dyDescent="0.3">
      <c r="A531" s="3"/>
      <c r="B531" s="5"/>
      <c r="C531" s="5"/>
    </row>
    <row r="532" spans="1:3" s="2" customFormat="1" ht="15.75" x14ac:dyDescent="0.3">
      <c r="A532" s="3"/>
      <c r="B532" s="5"/>
      <c r="C532" s="5"/>
    </row>
    <row r="533" spans="1:3" s="2" customFormat="1" ht="15.75" x14ac:dyDescent="0.3">
      <c r="A533" s="3"/>
      <c r="B533" s="5"/>
      <c r="C533" s="5"/>
    </row>
    <row r="534" spans="1:3" s="2" customFormat="1" ht="15.75" x14ac:dyDescent="0.3">
      <c r="A534" s="3"/>
      <c r="B534" s="5"/>
      <c r="C534" s="5"/>
    </row>
    <row r="535" spans="1:3" s="2" customFormat="1" ht="15.75" x14ac:dyDescent="0.3">
      <c r="A535" s="3"/>
      <c r="B535" s="5"/>
      <c r="C535" s="5"/>
    </row>
    <row r="536" spans="1:3" s="2" customFormat="1" ht="15.75" x14ac:dyDescent="0.3">
      <c r="A536" s="3"/>
      <c r="B536" s="5"/>
      <c r="C536" s="5"/>
    </row>
    <row r="537" spans="1:3" s="2" customFormat="1" ht="15.75" x14ac:dyDescent="0.3">
      <c r="A537" s="3"/>
      <c r="B537" s="5"/>
      <c r="C537" s="5"/>
    </row>
    <row r="538" spans="1:3" s="2" customFormat="1" ht="15.75" x14ac:dyDescent="0.3">
      <c r="A538" s="3"/>
      <c r="B538" s="5"/>
      <c r="C538" s="5"/>
    </row>
    <row r="539" spans="1:3" s="2" customFormat="1" ht="15.75" x14ac:dyDescent="0.3">
      <c r="A539" s="3"/>
      <c r="B539" s="5"/>
      <c r="C539" s="5"/>
    </row>
    <row r="540" spans="1:3" s="2" customFormat="1" ht="15.75" x14ac:dyDescent="0.3">
      <c r="A540" s="3"/>
      <c r="B540" s="5"/>
      <c r="C540" s="5"/>
    </row>
    <row r="541" spans="1:3" s="2" customFormat="1" ht="15.75" x14ac:dyDescent="0.3">
      <c r="A541" s="3"/>
      <c r="B541" s="5"/>
      <c r="C541" s="5"/>
    </row>
    <row r="542" spans="1:3" s="2" customFormat="1" ht="15.75" x14ac:dyDescent="0.3">
      <c r="A542" s="3"/>
      <c r="B542" s="5"/>
      <c r="C542" s="5"/>
    </row>
    <row r="543" spans="1:3" s="2" customFormat="1" ht="15.75" x14ac:dyDescent="0.3">
      <c r="A543" s="3"/>
      <c r="B543" s="5"/>
      <c r="C543" s="5"/>
    </row>
    <row r="544" spans="1:3" s="2" customFormat="1" ht="15.75" x14ac:dyDescent="0.3">
      <c r="A544" s="3"/>
      <c r="B544" s="5"/>
      <c r="C544" s="5"/>
    </row>
    <row r="545" spans="1:3" s="2" customFormat="1" ht="15.75" x14ac:dyDescent="0.3">
      <c r="A545" s="3"/>
      <c r="B545" s="5"/>
      <c r="C545" s="5"/>
    </row>
    <row r="546" spans="1:3" s="2" customFormat="1" ht="15.75" x14ac:dyDescent="0.3">
      <c r="A546" s="3"/>
      <c r="B546" s="5"/>
      <c r="C546" s="5"/>
    </row>
    <row r="547" spans="1:3" s="2" customFormat="1" ht="15.75" x14ac:dyDescent="0.3">
      <c r="A547" s="3"/>
      <c r="B547" s="5"/>
      <c r="C547" s="5"/>
    </row>
    <row r="548" spans="1:3" s="2" customFormat="1" ht="15.75" x14ac:dyDescent="0.3">
      <c r="A548" s="3"/>
      <c r="B548" s="5"/>
      <c r="C548" s="5"/>
    </row>
    <row r="549" spans="1:3" s="2" customFormat="1" ht="15.75" x14ac:dyDescent="0.3">
      <c r="A549" s="3"/>
      <c r="B549" s="5"/>
      <c r="C549" s="5"/>
    </row>
    <row r="550" spans="1:3" s="2" customFormat="1" ht="15.75" x14ac:dyDescent="0.3">
      <c r="A550" s="3"/>
      <c r="B550" s="5"/>
      <c r="C550" s="5"/>
    </row>
    <row r="551" spans="1:3" s="2" customFormat="1" ht="15.75" x14ac:dyDescent="0.3">
      <c r="A551" s="3"/>
      <c r="B551" s="5"/>
      <c r="C551" s="5"/>
    </row>
    <row r="552" spans="1:3" s="2" customFormat="1" ht="15.75" x14ac:dyDescent="0.3">
      <c r="A552" s="3"/>
      <c r="B552" s="5"/>
      <c r="C552" s="5"/>
    </row>
    <row r="553" spans="1:3" s="2" customFormat="1" ht="15.75" x14ac:dyDescent="0.3">
      <c r="A553" s="3"/>
      <c r="B553" s="5"/>
      <c r="C553" s="5"/>
    </row>
    <row r="554" spans="1:3" s="2" customFormat="1" ht="15.75" x14ac:dyDescent="0.3">
      <c r="A554" s="3"/>
      <c r="B554" s="5"/>
      <c r="C554" s="5"/>
    </row>
    <row r="555" spans="1:3" s="2" customFormat="1" ht="15.75" x14ac:dyDescent="0.3">
      <c r="A555" s="3"/>
      <c r="B555" s="5"/>
      <c r="C555" s="5"/>
    </row>
    <row r="556" spans="1:3" s="2" customFormat="1" ht="15.75" x14ac:dyDescent="0.3">
      <c r="A556" s="3"/>
      <c r="B556" s="5"/>
      <c r="C556" s="5"/>
    </row>
    <row r="557" spans="1:3" s="2" customFormat="1" ht="15.75" x14ac:dyDescent="0.3">
      <c r="A557" s="3"/>
      <c r="B557" s="5"/>
      <c r="C557" s="5"/>
    </row>
    <row r="558" spans="1:3" ht="15.75" x14ac:dyDescent="0.3">
      <c r="A558" s="3"/>
      <c r="B558" s="5"/>
      <c r="C558" s="5"/>
    </row>
    <row r="559" spans="1:3" ht="15.75" x14ac:dyDescent="0.3">
      <c r="A559" s="3"/>
      <c r="B559" s="5"/>
      <c r="C559" s="5"/>
    </row>
    <row r="560" spans="1:3" ht="15.75" x14ac:dyDescent="0.3">
      <c r="A560" s="3"/>
      <c r="B560" s="5"/>
      <c r="C560" s="5"/>
    </row>
    <row r="561" spans="1:3" ht="15.75" x14ac:dyDescent="0.3">
      <c r="A561" s="3"/>
      <c r="B561" s="5"/>
      <c r="C561" s="5"/>
    </row>
    <row r="562" spans="1:3" ht="15.75" x14ac:dyDescent="0.3">
      <c r="A562" s="3"/>
      <c r="B562" s="5"/>
      <c r="C562" s="5"/>
    </row>
    <row r="563" spans="1:3" ht="15.75" x14ac:dyDescent="0.3">
      <c r="A563" s="3"/>
      <c r="B563" s="5"/>
      <c r="C563" s="5"/>
    </row>
    <row r="564" spans="1:3" ht="15.75" x14ac:dyDescent="0.3">
      <c r="A564" s="3"/>
      <c r="B564" s="5"/>
      <c r="C564" s="5"/>
    </row>
    <row r="565" spans="1:3" ht="15.75" x14ac:dyDescent="0.3">
      <c r="A565" s="3"/>
      <c r="B565" s="5"/>
      <c r="C565" s="5"/>
    </row>
    <row r="566" spans="1:3" ht="15.75" x14ac:dyDescent="0.3">
      <c r="A566" s="3"/>
      <c r="B566" s="5"/>
      <c r="C566" s="5"/>
    </row>
    <row r="567" spans="1:3" ht="15.75" x14ac:dyDescent="0.3">
      <c r="A567" s="3"/>
      <c r="B567" s="5"/>
      <c r="C567" s="5"/>
    </row>
    <row r="568" spans="1:3" ht="15.75" x14ac:dyDescent="0.3">
      <c r="A568" s="3"/>
      <c r="B568" s="5"/>
      <c r="C568" s="5"/>
    </row>
    <row r="569" spans="1:3" ht="15.75" x14ac:dyDescent="0.3">
      <c r="A569" s="3"/>
      <c r="B569" s="5"/>
      <c r="C569" s="5"/>
    </row>
    <row r="570" spans="1:3" ht="15.75" x14ac:dyDescent="0.3">
      <c r="A570" s="3"/>
      <c r="B570" s="5"/>
      <c r="C570" s="5"/>
    </row>
    <row r="571" spans="1:3" ht="15.75" x14ac:dyDescent="0.3">
      <c r="A571" s="3"/>
      <c r="B571" s="5"/>
      <c r="C571" s="5"/>
    </row>
    <row r="572" spans="1:3" ht="15.75" x14ac:dyDescent="0.3">
      <c r="A572" s="3"/>
      <c r="B572" s="5"/>
      <c r="C572" s="5"/>
    </row>
    <row r="573" spans="1:3" ht="15.75" x14ac:dyDescent="0.3">
      <c r="A573" s="3"/>
      <c r="B573" s="5"/>
      <c r="C573" s="5"/>
    </row>
    <row r="574" spans="1:3" ht="15.75" x14ac:dyDescent="0.3">
      <c r="A574" s="3"/>
      <c r="B574" s="5"/>
      <c r="C574" s="5"/>
    </row>
    <row r="575" spans="1:3" ht="15.75" x14ac:dyDescent="0.3">
      <c r="A575" s="3"/>
      <c r="B575" s="5"/>
      <c r="C575" s="5"/>
    </row>
    <row r="576" spans="1:3" ht="15.75" x14ac:dyDescent="0.3">
      <c r="A576" s="3"/>
      <c r="B576" s="5"/>
      <c r="C576" s="5"/>
    </row>
    <row r="577" spans="1:3" ht="15.75" x14ac:dyDescent="0.3">
      <c r="A577" s="3"/>
      <c r="B577" s="5"/>
      <c r="C577" s="5"/>
    </row>
    <row r="578" spans="1:3" ht="15.75" x14ac:dyDescent="0.3">
      <c r="A578" s="3"/>
      <c r="B578" s="5"/>
      <c r="C578" s="5"/>
    </row>
    <row r="579" spans="1:3" ht="15.75" x14ac:dyDescent="0.3">
      <c r="A579" s="3"/>
      <c r="B579" s="5"/>
      <c r="C579" s="5"/>
    </row>
    <row r="580" spans="1:3" ht="15.75" x14ac:dyDescent="0.3">
      <c r="A580" s="3"/>
      <c r="B580" s="5"/>
      <c r="C580" s="5"/>
    </row>
    <row r="581" spans="1:3" ht="15.75" x14ac:dyDescent="0.3">
      <c r="A581" s="3"/>
      <c r="B581" s="5"/>
      <c r="C581" s="5"/>
    </row>
    <row r="582" spans="1:3" ht="15.75" x14ac:dyDescent="0.3">
      <c r="A582" s="3"/>
      <c r="B582" s="5"/>
      <c r="C582" s="5"/>
    </row>
    <row r="583" spans="1:3" ht="15.75" x14ac:dyDescent="0.3">
      <c r="A583" s="3"/>
      <c r="B583" s="5"/>
      <c r="C583" s="5"/>
    </row>
    <row r="584" spans="1:3" ht="15.75" x14ac:dyDescent="0.3">
      <c r="A584" s="3"/>
      <c r="B584" s="5"/>
      <c r="C584" s="5"/>
    </row>
    <row r="585" spans="1:3" ht="15.75" x14ac:dyDescent="0.3">
      <c r="A585" s="3"/>
      <c r="B585" s="5"/>
      <c r="C585" s="5"/>
    </row>
    <row r="586" spans="1:3" ht="15.75" x14ac:dyDescent="0.3">
      <c r="A586" s="3"/>
      <c r="B586" s="5"/>
      <c r="C586" s="5"/>
    </row>
    <row r="587" spans="1:3" ht="15.75" x14ac:dyDescent="0.3">
      <c r="A587" s="3"/>
      <c r="B587" s="5"/>
      <c r="C587" s="5"/>
    </row>
    <row r="588" spans="1:3" ht="15.75" x14ac:dyDescent="0.3">
      <c r="A588" s="3"/>
      <c r="B588" s="5"/>
      <c r="C588" s="5"/>
    </row>
    <row r="589" spans="1:3" ht="15.75" x14ac:dyDescent="0.3">
      <c r="A589" s="3"/>
      <c r="B589" s="5"/>
      <c r="C589" s="5"/>
    </row>
    <row r="590" spans="1:3" ht="15.75" x14ac:dyDescent="0.3">
      <c r="A590" s="3"/>
      <c r="B590" s="5"/>
      <c r="C590" s="5"/>
    </row>
    <row r="591" spans="1:3" ht="15.75" x14ac:dyDescent="0.3">
      <c r="A591" s="3"/>
      <c r="B591" s="5"/>
      <c r="C591" s="5"/>
    </row>
    <row r="592" spans="1:3" ht="15.75" x14ac:dyDescent="0.3">
      <c r="A592" s="3"/>
      <c r="B592" s="5"/>
      <c r="C592" s="5"/>
    </row>
    <row r="593" spans="1:3" ht="15.75" x14ac:dyDescent="0.3">
      <c r="A593" s="3"/>
      <c r="B593" s="5"/>
      <c r="C593" s="5"/>
    </row>
    <row r="594" spans="1:3" ht="15.75" x14ac:dyDescent="0.3">
      <c r="A594" s="3"/>
      <c r="B594" s="5"/>
      <c r="C594" s="5"/>
    </row>
    <row r="595" spans="1:3" ht="15.75" x14ac:dyDescent="0.3">
      <c r="A595" s="3"/>
      <c r="B595" s="5"/>
      <c r="C595" s="5"/>
    </row>
    <row r="596" spans="1:3" ht="15.75" x14ac:dyDescent="0.3">
      <c r="A596" s="3"/>
      <c r="B596" s="5"/>
      <c r="C596" s="5"/>
    </row>
    <row r="597" spans="1:3" ht="15.75" x14ac:dyDescent="0.3">
      <c r="A597" s="3"/>
      <c r="B597" s="5"/>
      <c r="C597" s="5"/>
    </row>
    <row r="598" spans="1:3" ht="15.75" x14ac:dyDescent="0.3">
      <c r="A598" s="3"/>
      <c r="B598" s="5"/>
      <c r="C598" s="5"/>
    </row>
    <row r="599" spans="1:3" ht="15.75" x14ac:dyDescent="0.3">
      <c r="A599" s="3"/>
      <c r="B599" s="5"/>
      <c r="C599" s="5"/>
    </row>
    <row r="600" spans="1:3" ht="15.75" x14ac:dyDescent="0.3">
      <c r="A600" s="3"/>
      <c r="B600" s="5"/>
      <c r="C600" s="5"/>
    </row>
    <row r="601" spans="1:3" ht="15.75" x14ac:dyDescent="0.3">
      <c r="A601" s="3"/>
      <c r="B601" s="5"/>
      <c r="C601" s="5"/>
    </row>
    <row r="602" spans="1:3" ht="15.75" x14ac:dyDescent="0.3">
      <c r="A602" s="3"/>
      <c r="B602" s="5"/>
      <c r="C602" s="5"/>
    </row>
    <row r="603" spans="1:3" ht="15.75" x14ac:dyDescent="0.3">
      <c r="A603" s="3"/>
      <c r="B603" s="5"/>
      <c r="C603" s="5"/>
    </row>
    <row r="604" spans="1:3" ht="15.75" x14ac:dyDescent="0.3">
      <c r="A604" s="3"/>
      <c r="B604" s="5"/>
      <c r="C604" s="5"/>
    </row>
    <row r="605" spans="1:3" ht="15.75" x14ac:dyDescent="0.3">
      <c r="A605" s="3"/>
      <c r="B605" s="5"/>
      <c r="C605" s="5"/>
    </row>
    <row r="606" spans="1:3" ht="15.75" x14ac:dyDescent="0.3">
      <c r="A606" s="3"/>
      <c r="B606" s="5"/>
      <c r="C606" s="5"/>
    </row>
    <row r="607" spans="1:3" ht="15.75" x14ac:dyDescent="0.3">
      <c r="A607" s="3"/>
      <c r="B607" s="5"/>
      <c r="C607" s="5"/>
    </row>
    <row r="608" spans="1:3" ht="15.75" x14ac:dyDescent="0.3">
      <c r="A608" s="3"/>
      <c r="B608" s="5"/>
      <c r="C608" s="5"/>
    </row>
    <row r="609" spans="1:3" ht="15.75" x14ac:dyDescent="0.3">
      <c r="A609" s="3"/>
      <c r="B609" s="5"/>
      <c r="C609" s="5"/>
    </row>
    <row r="610" spans="1:3" ht="15.75" x14ac:dyDescent="0.3">
      <c r="A610" s="3"/>
      <c r="B610" s="5"/>
      <c r="C610" s="5"/>
    </row>
    <row r="611" spans="1:3" ht="15.75" x14ac:dyDescent="0.3">
      <c r="A611" s="3"/>
      <c r="B611" s="5"/>
      <c r="C611" s="5"/>
    </row>
    <row r="612" spans="1:3" ht="15.75" x14ac:dyDescent="0.3">
      <c r="A612" s="3"/>
      <c r="B612" s="5"/>
      <c r="C612" s="5"/>
    </row>
    <row r="613" spans="1:3" ht="15.75" x14ac:dyDescent="0.3">
      <c r="A613" s="3"/>
      <c r="B613" s="5"/>
      <c r="C613" s="5"/>
    </row>
    <row r="614" spans="1:3" ht="15.75" x14ac:dyDescent="0.3">
      <c r="A614" s="3"/>
      <c r="B614" s="5"/>
      <c r="C614" s="5"/>
    </row>
    <row r="615" spans="1:3" ht="15.75" x14ac:dyDescent="0.3">
      <c r="A615" s="3"/>
      <c r="B615" s="5"/>
      <c r="C615" s="5"/>
    </row>
    <row r="616" spans="1:3" ht="15.75" x14ac:dyDescent="0.3">
      <c r="A616" s="3"/>
      <c r="B616" s="5"/>
      <c r="C616" s="5"/>
    </row>
    <row r="617" spans="1:3" ht="15.75" x14ac:dyDescent="0.3">
      <c r="A617" s="3"/>
      <c r="B617" s="5"/>
      <c r="C617" s="5"/>
    </row>
    <row r="618" spans="1:3" ht="15.75" x14ac:dyDescent="0.3">
      <c r="A618" s="3"/>
      <c r="B618" s="5"/>
      <c r="C618" s="5"/>
    </row>
    <row r="619" spans="1:3" ht="15.75" x14ac:dyDescent="0.3">
      <c r="A619" s="3"/>
      <c r="B619" s="5"/>
      <c r="C619" s="5"/>
    </row>
    <row r="620" spans="1:3" ht="15.75" x14ac:dyDescent="0.3">
      <c r="A620" s="3"/>
      <c r="B620" s="5"/>
      <c r="C620" s="5"/>
    </row>
    <row r="621" spans="1:3" ht="15.75" x14ac:dyDescent="0.3">
      <c r="A621" s="3"/>
      <c r="B621" s="5"/>
      <c r="C621" s="5"/>
    </row>
    <row r="622" spans="1:3" ht="15.75" x14ac:dyDescent="0.3">
      <c r="A622" s="3"/>
      <c r="B622" s="5"/>
      <c r="C622" s="5"/>
    </row>
    <row r="623" spans="1:3" ht="15.75" x14ac:dyDescent="0.3">
      <c r="A623" s="3"/>
      <c r="B623" s="5"/>
      <c r="C623" s="5"/>
    </row>
    <row r="624" spans="1:3" ht="15.75" x14ac:dyDescent="0.3">
      <c r="A624" s="3"/>
      <c r="B624" s="5"/>
      <c r="C624" s="5"/>
    </row>
    <row r="625" spans="1:3" ht="15.75" x14ac:dyDescent="0.3">
      <c r="A625" s="3"/>
      <c r="B625" s="5"/>
      <c r="C625" s="5"/>
    </row>
    <row r="626" spans="1:3" ht="15.75" x14ac:dyDescent="0.3">
      <c r="A626" s="3"/>
      <c r="B626" s="5"/>
      <c r="C626" s="5"/>
    </row>
    <row r="627" spans="1:3" ht="15.75" x14ac:dyDescent="0.3">
      <c r="A627" s="3"/>
      <c r="B627" s="5"/>
      <c r="C627" s="5"/>
    </row>
    <row r="628" spans="1:3" ht="15.75" x14ac:dyDescent="0.3">
      <c r="A628" s="3"/>
      <c r="B628" s="5"/>
      <c r="C628" s="5"/>
    </row>
    <row r="629" spans="1:3" ht="15.75" x14ac:dyDescent="0.3">
      <c r="A629" s="3"/>
      <c r="B629" s="5"/>
      <c r="C629" s="5"/>
    </row>
    <row r="630" spans="1:3" ht="15.75" x14ac:dyDescent="0.3">
      <c r="A630" s="3"/>
      <c r="B630" s="5"/>
      <c r="C630" s="5"/>
    </row>
    <row r="631" spans="1:3" ht="15.75" x14ac:dyDescent="0.3">
      <c r="A631" s="3"/>
      <c r="B631" s="5"/>
      <c r="C631" s="5"/>
    </row>
    <row r="632" spans="1:3" ht="15.75" x14ac:dyDescent="0.3">
      <c r="A632" s="3"/>
      <c r="B632" s="5"/>
      <c r="C632" s="5"/>
    </row>
    <row r="633" spans="1:3" ht="15.75" x14ac:dyDescent="0.3">
      <c r="A633" s="3"/>
      <c r="B633" s="5"/>
      <c r="C633" s="5"/>
    </row>
    <row r="634" spans="1:3" ht="15.75" x14ac:dyDescent="0.3">
      <c r="A634" s="3"/>
      <c r="B634" s="5"/>
      <c r="C634" s="5"/>
    </row>
    <row r="635" spans="1:3" ht="15.75" x14ac:dyDescent="0.3">
      <c r="A635" s="3"/>
      <c r="B635" s="5"/>
      <c r="C635" s="5"/>
    </row>
    <row r="636" spans="1:3" ht="15.75" x14ac:dyDescent="0.3">
      <c r="A636" s="3"/>
      <c r="B636" s="5"/>
      <c r="C636" s="5"/>
    </row>
    <row r="637" spans="1:3" ht="15.75" x14ac:dyDescent="0.3">
      <c r="A637" s="3"/>
      <c r="B637" s="5"/>
      <c r="C637" s="5"/>
    </row>
    <row r="638" spans="1:3" ht="15.75" x14ac:dyDescent="0.3">
      <c r="A638" s="3"/>
      <c r="B638" s="5"/>
      <c r="C638" s="5"/>
    </row>
    <row r="639" spans="1:3" ht="15.75" x14ac:dyDescent="0.3">
      <c r="A639" s="3"/>
      <c r="B639" s="5"/>
      <c r="C639" s="5"/>
    </row>
    <row r="640" spans="1:3" ht="15.75" x14ac:dyDescent="0.3">
      <c r="A640" s="3"/>
      <c r="B640" s="5"/>
      <c r="C640" s="5"/>
    </row>
    <row r="641" spans="1:3" ht="15.75" x14ac:dyDescent="0.3">
      <c r="A641" s="3"/>
      <c r="B641" s="5"/>
      <c r="C641" s="5"/>
    </row>
    <row r="642" spans="1:3" ht="15.75" x14ac:dyDescent="0.3">
      <c r="A642" s="3"/>
      <c r="B642" s="5"/>
      <c r="C642" s="5"/>
    </row>
    <row r="643" spans="1:3" ht="15.75" x14ac:dyDescent="0.3">
      <c r="A643" s="3"/>
      <c r="B643" s="5"/>
      <c r="C643" s="5"/>
    </row>
    <row r="644" spans="1:3" ht="15.75" x14ac:dyDescent="0.3">
      <c r="A644" s="3"/>
      <c r="B644" s="5"/>
      <c r="C644" s="5"/>
    </row>
    <row r="645" spans="1:3" ht="15.75" x14ac:dyDescent="0.3">
      <c r="A645" s="3"/>
      <c r="B645" s="5"/>
      <c r="C645" s="5"/>
    </row>
    <row r="646" spans="1:3" ht="15.75" x14ac:dyDescent="0.3">
      <c r="A646" s="3"/>
      <c r="B646" s="5"/>
      <c r="C646" s="5"/>
    </row>
    <row r="647" spans="1:3" ht="15.75" x14ac:dyDescent="0.3">
      <c r="A647" s="3"/>
      <c r="B647" s="5"/>
      <c r="C647" s="5"/>
    </row>
    <row r="648" spans="1:3" ht="15.75" x14ac:dyDescent="0.3">
      <c r="A648" s="3"/>
      <c r="B648" s="5"/>
      <c r="C648" s="5"/>
    </row>
    <row r="649" spans="1:3" ht="15.75" x14ac:dyDescent="0.3">
      <c r="A649" s="3"/>
      <c r="B649" s="5"/>
      <c r="C649" s="5"/>
    </row>
    <row r="650" spans="1:3" ht="15.75" x14ac:dyDescent="0.3">
      <c r="A650" s="3"/>
      <c r="B650" s="5"/>
      <c r="C650" s="5"/>
    </row>
    <row r="651" spans="1:3" ht="15.75" x14ac:dyDescent="0.3">
      <c r="A651" s="3"/>
      <c r="B651" s="5"/>
      <c r="C651" s="5"/>
    </row>
    <row r="652" spans="1:3" ht="15.75" x14ac:dyDescent="0.3">
      <c r="A652" s="3"/>
      <c r="B652" s="5"/>
      <c r="C652" s="5"/>
    </row>
    <row r="653" spans="1:3" ht="15.75" x14ac:dyDescent="0.3">
      <c r="A653" s="3"/>
      <c r="B653" s="5"/>
      <c r="C653" s="5"/>
    </row>
    <row r="654" spans="1:3" ht="15.75" x14ac:dyDescent="0.3">
      <c r="A654" s="3"/>
      <c r="B654" s="5"/>
      <c r="C654" s="5"/>
    </row>
    <row r="655" spans="1:3" ht="15.75" x14ac:dyDescent="0.3">
      <c r="A655" s="3"/>
      <c r="B655" s="5"/>
      <c r="C655" s="5"/>
    </row>
    <row r="656" spans="1:3" ht="15.75" x14ac:dyDescent="0.3">
      <c r="A656" s="3"/>
      <c r="B656" s="5"/>
      <c r="C656" s="5"/>
    </row>
    <row r="657" spans="1:3" ht="15.75" x14ac:dyDescent="0.3">
      <c r="A657" s="3"/>
      <c r="B657" s="5"/>
      <c r="C657" s="5"/>
    </row>
    <row r="658" spans="1:3" ht="15.75" x14ac:dyDescent="0.3">
      <c r="A658" s="3"/>
      <c r="B658" s="5"/>
      <c r="C658" s="5"/>
    </row>
    <row r="659" spans="1:3" ht="15.75" x14ac:dyDescent="0.3">
      <c r="A659" s="3"/>
      <c r="B659" s="5"/>
      <c r="C659" s="5"/>
    </row>
    <row r="660" spans="1:3" ht="15.75" x14ac:dyDescent="0.3">
      <c r="A660" s="3"/>
      <c r="B660" s="5"/>
      <c r="C660" s="5"/>
    </row>
    <row r="661" spans="1:3" ht="15.75" x14ac:dyDescent="0.3">
      <c r="A661" s="3"/>
      <c r="B661" s="5"/>
      <c r="C661" s="5"/>
    </row>
    <row r="662" spans="1:3" ht="15.75" x14ac:dyDescent="0.3">
      <c r="A662" s="3"/>
      <c r="B662" s="5"/>
      <c r="C662" s="5"/>
    </row>
    <row r="663" spans="1:3" ht="15.75" x14ac:dyDescent="0.3">
      <c r="A663" s="3"/>
      <c r="B663" s="5"/>
      <c r="C663" s="5"/>
    </row>
    <row r="664" spans="1:3" ht="15.75" x14ac:dyDescent="0.3">
      <c r="A664" s="3"/>
      <c r="B664" s="5"/>
      <c r="C664" s="5"/>
    </row>
    <row r="665" spans="1:3" ht="15.75" x14ac:dyDescent="0.3">
      <c r="A665" s="3"/>
      <c r="B665" s="5"/>
      <c r="C665" s="5"/>
    </row>
    <row r="666" spans="1:3" ht="15.75" x14ac:dyDescent="0.3">
      <c r="A666" s="3"/>
      <c r="B666" s="5"/>
      <c r="C666" s="5"/>
    </row>
    <row r="667" spans="1:3" ht="15.75" x14ac:dyDescent="0.3">
      <c r="A667" s="3"/>
      <c r="B667" s="5"/>
      <c r="C667" s="5"/>
    </row>
    <row r="668" spans="1:3" ht="15.75" x14ac:dyDescent="0.3">
      <c r="A668" s="3"/>
      <c r="B668" s="5"/>
      <c r="C668" s="5"/>
    </row>
    <row r="669" spans="1:3" ht="15.75" x14ac:dyDescent="0.3">
      <c r="A669" s="3"/>
      <c r="B669" s="5"/>
      <c r="C669" s="5"/>
    </row>
    <row r="670" spans="1:3" ht="15.75" x14ac:dyDescent="0.3">
      <c r="A670" s="3"/>
      <c r="B670" s="5"/>
      <c r="C670" s="5"/>
    </row>
    <row r="671" spans="1:3" ht="15.75" x14ac:dyDescent="0.3">
      <c r="A671" s="3"/>
      <c r="B671" s="5"/>
      <c r="C671" s="5"/>
    </row>
    <row r="672" spans="1:3" ht="15.75" x14ac:dyDescent="0.3">
      <c r="A672" s="3"/>
      <c r="B672" s="5"/>
      <c r="C672" s="5"/>
    </row>
    <row r="673" spans="1:3" ht="15.75" x14ac:dyDescent="0.3">
      <c r="A673" s="3"/>
      <c r="B673" s="5"/>
      <c r="C673" s="5"/>
    </row>
    <row r="674" spans="1:3" ht="15.75" x14ac:dyDescent="0.3">
      <c r="A674" s="3"/>
      <c r="B674" s="5"/>
      <c r="C674" s="5"/>
    </row>
    <row r="675" spans="1:3" ht="15.75" x14ac:dyDescent="0.3">
      <c r="A675" s="3"/>
      <c r="B675" s="5"/>
      <c r="C675" s="5"/>
    </row>
    <row r="676" spans="1:3" ht="15.75" x14ac:dyDescent="0.3">
      <c r="A676" s="3"/>
      <c r="B676" s="5"/>
      <c r="C676" s="5"/>
    </row>
    <row r="677" spans="1:3" ht="15.75" x14ac:dyDescent="0.3">
      <c r="A677" s="3"/>
      <c r="B677" s="5"/>
      <c r="C677" s="5"/>
    </row>
    <row r="678" spans="1:3" ht="15.75" x14ac:dyDescent="0.3">
      <c r="A678" s="3"/>
      <c r="B678" s="5"/>
      <c r="C678" s="5"/>
    </row>
    <row r="679" spans="1:3" ht="15.75" x14ac:dyDescent="0.3">
      <c r="A679" s="3"/>
      <c r="B679" s="5"/>
      <c r="C679" s="5"/>
    </row>
    <row r="680" spans="1:3" ht="15.75" x14ac:dyDescent="0.3">
      <c r="A680" s="3"/>
      <c r="B680" s="5"/>
      <c r="C680" s="5"/>
    </row>
    <row r="681" spans="1:3" ht="15.75" x14ac:dyDescent="0.3">
      <c r="A681" s="3"/>
      <c r="B681" s="5"/>
      <c r="C681" s="5"/>
    </row>
    <row r="682" spans="1:3" ht="15.75" x14ac:dyDescent="0.3">
      <c r="A682" s="3"/>
      <c r="B682" s="5"/>
      <c r="C682" s="5"/>
    </row>
    <row r="683" spans="1:3" ht="15.75" x14ac:dyDescent="0.3">
      <c r="A683" s="3"/>
      <c r="B683" s="5"/>
      <c r="C683" s="5"/>
    </row>
    <row r="684" spans="1:3" ht="15.75" x14ac:dyDescent="0.3">
      <c r="A684" s="3"/>
      <c r="B684" s="5"/>
      <c r="C684" s="5"/>
    </row>
    <row r="685" spans="1:3" ht="15.75" x14ac:dyDescent="0.3">
      <c r="A685" s="3"/>
      <c r="B685" s="5"/>
      <c r="C685" s="5"/>
    </row>
    <row r="686" spans="1:3" ht="15.75" x14ac:dyDescent="0.3">
      <c r="A686" s="3"/>
      <c r="B686" s="5"/>
      <c r="C686" s="5"/>
    </row>
    <row r="687" spans="1:3" ht="15.75" x14ac:dyDescent="0.3">
      <c r="A687" s="3"/>
      <c r="B687" s="5"/>
      <c r="C687" s="5"/>
    </row>
    <row r="688" spans="1:3" ht="15.75" x14ac:dyDescent="0.3">
      <c r="A688" s="3"/>
      <c r="B688" s="5"/>
      <c r="C688" s="5"/>
    </row>
    <row r="689" spans="1:3" ht="15.75" x14ac:dyDescent="0.3">
      <c r="A689" s="3"/>
      <c r="B689" s="5"/>
      <c r="C689" s="5"/>
    </row>
    <row r="690" spans="1:3" ht="15.75" x14ac:dyDescent="0.3">
      <c r="A690" s="3"/>
      <c r="B690" s="5"/>
      <c r="C690" s="5"/>
    </row>
    <row r="691" spans="1:3" ht="15.75" x14ac:dyDescent="0.3">
      <c r="A691" s="3"/>
      <c r="B691" s="5"/>
      <c r="C691" s="5"/>
    </row>
    <row r="692" spans="1:3" ht="15.75" x14ac:dyDescent="0.3">
      <c r="A692" s="3"/>
      <c r="B692" s="5"/>
      <c r="C692" s="5"/>
    </row>
    <row r="693" spans="1:3" ht="15.75" x14ac:dyDescent="0.3">
      <c r="A693" s="3"/>
      <c r="B693" s="5"/>
      <c r="C693" s="5"/>
    </row>
    <row r="694" spans="1:3" ht="15.75" x14ac:dyDescent="0.3">
      <c r="A694" s="3"/>
      <c r="B694" s="5"/>
      <c r="C694" s="5"/>
    </row>
    <row r="695" spans="1:3" ht="15.75" x14ac:dyDescent="0.3">
      <c r="A695" s="3"/>
      <c r="B695" s="5"/>
      <c r="C695" s="5"/>
    </row>
    <row r="696" spans="1:3" ht="15.75" x14ac:dyDescent="0.3">
      <c r="A696" s="3"/>
      <c r="B696" s="5"/>
      <c r="C696" s="5"/>
    </row>
    <row r="697" spans="1:3" ht="15.75" x14ac:dyDescent="0.3">
      <c r="A697" s="3"/>
      <c r="B697" s="5"/>
      <c r="C697" s="5"/>
    </row>
    <row r="698" spans="1:3" ht="15.75" x14ac:dyDescent="0.3">
      <c r="A698" s="3"/>
      <c r="B698" s="5"/>
      <c r="C698" s="5"/>
    </row>
    <row r="699" spans="1:3" ht="15.75" x14ac:dyDescent="0.3">
      <c r="A699" s="3"/>
      <c r="B699" s="5"/>
      <c r="C699" s="5"/>
    </row>
    <row r="700" spans="1:3" ht="15.75" x14ac:dyDescent="0.3">
      <c r="A700" s="3"/>
      <c r="B700" s="5"/>
      <c r="C700" s="5"/>
    </row>
    <row r="701" spans="1:3" ht="15.75" x14ac:dyDescent="0.3">
      <c r="A701" s="3"/>
      <c r="B701" s="5"/>
      <c r="C701" s="5"/>
    </row>
    <row r="702" spans="1:3" ht="15.75" x14ac:dyDescent="0.3">
      <c r="A702" s="3"/>
      <c r="B702" s="5"/>
      <c r="C702" s="5"/>
    </row>
    <row r="703" spans="1:3" ht="15.75" x14ac:dyDescent="0.3">
      <c r="A703" s="3"/>
      <c r="B703" s="5"/>
      <c r="C703" s="5"/>
    </row>
    <row r="704" spans="1:3" ht="15.75" x14ac:dyDescent="0.3">
      <c r="A704" s="3"/>
      <c r="B704" s="5"/>
      <c r="C704" s="5"/>
    </row>
    <row r="705" spans="1:3" ht="15.75" x14ac:dyDescent="0.3">
      <c r="A705" s="3"/>
      <c r="B705" s="5"/>
      <c r="C705" s="5"/>
    </row>
    <row r="706" spans="1:3" ht="15.75" x14ac:dyDescent="0.3">
      <c r="A706" s="3"/>
      <c r="B706" s="5"/>
      <c r="C706" s="5"/>
    </row>
    <row r="707" spans="1:3" ht="15.75" x14ac:dyDescent="0.3">
      <c r="A707" s="3"/>
      <c r="B707" s="5"/>
      <c r="C707" s="5"/>
    </row>
    <row r="708" spans="1:3" ht="15.75" x14ac:dyDescent="0.3">
      <c r="A708" s="3"/>
      <c r="B708" s="5"/>
      <c r="C708" s="5"/>
    </row>
    <row r="709" spans="1:3" ht="15.75" x14ac:dyDescent="0.3">
      <c r="A709" s="3"/>
      <c r="B709" s="5"/>
      <c r="C709" s="5"/>
    </row>
    <row r="710" spans="1:3" ht="15.75" x14ac:dyDescent="0.3">
      <c r="A710" s="3"/>
      <c r="B710" s="5"/>
      <c r="C710" s="5"/>
    </row>
    <row r="711" spans="1:3" ht="15.75" x14ac:dyDescent="0.3">
      <c r="A711" s="3"/>
      <c r="B711" s="5"/>
      <c r="C711" s="5"/>
    </row>
    <row r="712" spans="1:3" ht="15.75" x14ac:dyDescent="0.3">
      <c r="A712" s="3"/>
      <c r="B712" s="5"/>
      <c r="C712" s="5"/>
    </row>
    <row r="713" spans="1:3" ht="15.75" x14ac:dyDescent="0.3">
      <c r="A713" s="3"/>
      <c r="B713" s="5"/>
      <c r="C713" s="5"/>
    </row>
    <row r="714" spans="1:3" ht="15.75" x14ac:dyDescent="0.3">
      <c r="A714" s="3"/>
      <c r="B714" s="5"/>
      <c r="C714" s="5"/>
    </row>
    <row r="715" spans="1:3" ht="15.75" x14ac:dyDescent="0.3">
      <c r="A715" s="3"/>
      <c r="B715" s="5"/>
      <c r="C715" s="5"/>
    </row>
    <row r="716" spans="1:3" ht="15.75" x14ac:dyDescent="0.3">
      <c r="A716" s="3"/>
      <c r="B716" s="5"/>
      <c r="C716" s="5"/>
    </row>
    <row r="717" spans="1:3" ht="15.75" x14ac:dyDescent="0.3">
      <c r="A717" s="3"/>
      <c r="B717" s="5"/>
      <c r="C717" s="5"/>
    </row>
    <row r="718" spans="1:3" ht="15.75" x14ac:dyDescent="0.3">
      <c r="A718" s="3"/>
      <c r="B718" s="5"/>
      <c r="C718" s="5"/>
    </row>
    <row r="719" spans="1:3" ht="15.75" x14ac:dyDescent="0.3">
      <c r="A719" s="3"/>
      <c r="B719" s="5"/>
      <c r="C719" s="5"/>
    </row>
    <row r="720" spans="1:3" ht="15.75" x14ac:dyDescent="0.3">
      <c r="A720" s="3"/>
      <c r="B720" s="5"/>
      <c r="C720" s="5"/>
    </row>
    <row r="721" spans="1:3" ht="15.75" x14ac:dyDescent="0.3">
      <c r="A721" s="3"/>
      <c r="B721" s="5"/>
      <c r="C721" s="5"/>
    </row>
    <row r="722" spans="1:3" ht="15.75" x14ac:dyDescent="0.3">
      <c r="A722" s="3"/>
      <c r="B722" s="5"/>
      <c r="C722" s="5"/>
    </row>
    <row r="723" spans="1:3" ht="15.75" x14ac:dyDescent="0.3">
      <c r="A723" s="3"/>
      <c r="B723" s="5"/>
      <c r="C723" s="5"/>
    </row>
    <row r="724" spans="1:3" ht="15.75" x14ac:dyDescent="0.3">
      <c r="A724" s="3"/>
      <c r="B724" s="5"/>
      <c r="C724" s="5"/>
    </row>
    <row r="725" spans="1:3" ht="15.75" x14ac:dyDescent="0.3">
      <c r="A725" s="3"/>
      <c r="B725" s="5"/>
      <c r="C725" s="5"/>
    </row>
    <row r="726" spans="1:3" ht="15.75" x14ac:dyDescent="0.3">
      <c r="A726" s="3"/>
      <c r="B726" s="5"/>
      <c r="C726" s="5"/>
    </row>
    <row r="727" spans="1:3" ht="15.75" x14ac:dyDescent="0.3">
      <c r="A727" s="3"/>
      <c r="B727" s="5"/>
      <c r="C727" s="5"/>
    </row>
    <row r="728" spans="1:3" ht="15.75" x14ac:dyDescent="0.3">
      <c r="A728" s="3"/>
      <c r="B728" s="5"/>
      <c r="C728" s="5"/>
    </row>
    <row r="729" spans="1:3" ht="15.75" x14ac:dyDescent="0.3">
      <c r="A729" s="3"/>
      <c r="B729" s="5"/>
      <c r="C729" s="5"/>
    </row>
    <row r="730" spans="1:3" ht="15.75" x14ac:dyDescent="0.3">
      <c r="A730" s="3"/>
      <c r="B730" s="5"/>
      <c r="C730" s="5"/>
    </row>
    <row r="731" spans="1:3" ht="15.75" x14ac:dyDescent="0.3">
      <c r="A731" s="3"/>
      <c r="B731" s="5"/>
      <c r="C731" s="5"/>
    </row>
    <row r="732" spans="1:3" ht="15.75" x14ac:dyDescent="0.3">
      <c r="A732" s="3"/>
      <c r="B732" s="5"/>
      <c r="C732" s="5"/>
    </row>
    <row r="733" spans="1:3" ht="15.75" x14ac:dyDescent="0.3">
      <c r="A733" s="3"/>
      <c r="B733" s="5"/>
      <c r="C733" s="5"/>
    </row>
    <row r="734" spans="1:3" ht="15.75" x14ac:dyDescent="0.3">
      <c r="A734" s="3"/>
      <c r="B734" s="5"/>
      <c r="C734" s="5"/>
    </row>
    <row r="735" spans="1:3" ht="15.75" x14ac:dyDescent="0.3">
      <c r="A735" s="3"/>
      <c r="B735" s="5"/>
      <c r="C735" s="5"/>
    </row>
    <row r="736" spans="1:3" ht="15.75" x14ac:dyDescent="0.3">
      <c r="A736" s="3"/>
      <c r="B736" s="5"/>
      <c r="C736" s="5"/>
    </row>
    <row r="737" spans="1:3" ht="15.75" x14ac:dyDescent="0.3">
      <c r="A737" s="3"/>
      <c r="B737" s="5"/>
      <c r="C737" s="5"/>
    </row>
    <row r="738" spans="1:3" ht="15.75" x14ac:dyDescent="0.3">
      <c r="A738" s="3"/>
      <c r="B738" s="5"/>
      <c r="C738" s="5"/>
    </row>
    <row r="739" spans="1:3" ht="15.75" x14ac:dyDescent="0.3">
      <c r="A739" s="3"/>
      <c r="B739" s="5"/>
      <c r="C739" s="5"/>
    </row>
    <row r="740" spans="1:3" ht="15.75" x14ac:dyDescent="0.3">
      <c r="A740" s="3"/>
      <c r="B740" s="5"/>
      <c r="C740" s="5"/>
    </row>
    <row r="741" spans="1:3" ht="15.75" x14ac:dyDescent="0.3">
      <c r="A741" s="3"/>
      <c r="B741" s="5"/>
      <c r="C741" s="5"/>
    </row>
    <row r="742" spans="1:3" ht="15.75" x14ac:dyDescent="0.3">
      <c r="A742" s="3"/>
      <c r="B742" s="5"/>
      <c r="C742" s="5"/>
    </row>
    <row r="743" spans="1:3" ht="15.75" x14ac:dyDescent="0.3">
      <c r="A743" s="3"/>
      <c r="B743" s="5"/>
      <c r="C743" s="5"/>
    </row>
    <row r="744" spans="1:3" ht="15.75" x14ac:dyDescent="0.3">
      <c r="A744" s="3"/>
      <c r="B744" s="5"/>
      <c r="C744" s="5"/>
    </row>
    <row r="745" spans="1:3" ht="15.75" x14ac:dyDescent="0.3">
      <c r="A745" s="3"/>
      <c r="B745" s="5"/>
      <c r="C745" s="5"/>
    </row>
    <row r="746" spans="1:3" ht="15.75" x14ac:dyDescent="0.3">
      <c r="A746" s="3"/>
      <c r="B746" s="5"/>
      <c r="C746" s="5"/>
    </row>
    <row r="747" spans="1:3" ht="15.75" x14ac:dyDescent="0.3">
      <c r="A747" s="3"/>
      <c r="B747" s="5"/>
      <c r="C747" s="5"/>
    </row>
    <row r="748" spans="1:3" ht="15.75" x14ac:dyDescent="0.3">
      <c r="A748" s="3"/>
      <c r="B748" s="5"/>
      <c r="C748" s="5"/>
    </row>
    <row r="749" spans="1:3" ht="15.75" x14ac:dyDescent="0.3">
      <c r="A749" s="3"/>
      <c r="B749" s="5"/>
      <c r="C749" s="5"/>
    </row>
    <row r="750" spans="1:3" ht="15.75" x14ac:dyDescent="0.3">
      <c r="A750" s="3"/>
      <c r="B750" s="5"/>
      <c r="C750" s="5"/>
    </row>
    <row r="751" spans="1:3" ht="15.75" x14ac:dyDescent="0.3">
      <c r="A751" s="3"/>
      <c r="B751" s="5"/>
      <c r="C751" s="5"/>
    </row>
    <row r="752" spans="1:3" ht="15.75" x14ac:dyDescent="0.3">
      <c r="A752" s="3"/>
      <c r="B752" s="5"/>
      <c r="C752" s="5"/>
    </row>
    <row r="753" spans="1:3" ht="15.75" x14ac:dyDescent="0.3">
      <c r="A753" s="3"/>
      <c r="B753" s="5"/>
      <c r="C753" s="5"/>
    </row>
    <row r="754" spans="1:3" ht="15.75" x14ac:dyDescent="0.3">
      <c r="A754" s="3"/>
      <c r="B754" s="5"/>
      <c r="C754" s="5"/>
    </row>
    <row r="755" spans="1:3" ht="15.75" x14ac:dyDescent="0.3">
      <c r="A755" s="3"/>
      <c r="B755" s="5"/>
      <c r="C755" s="5"/>
    </row>
    <row r="756" spans="1:3" ht="15.75" x14ac:dyDescent="0.3">
      <c r="A756" s="3"/>
      <c r="B756" s="5"/>
      <c r="C756" s="5"/>
    </row>
    <row r="757" spans="1:3" ht="15.75" x14ac:dyDescent="0.3">
      <c r="A757" s="3"/>
      <c r="B757" s="5"/>
      <c r="C757" s="5"/>
    </row>
    <row r="758" spans="1:3" ht="15.75" x14ac:dyDescent="0.3">
      <c r="A758" s="3"/>
      <c r="B758" s="5"/>
      <c r="C758" s="5"/>
    </row>
    <row r="759" spans="1:3" ht="15.75" x14ac:dyDescent="0.3">
      <c r="A759" s="3"/>
      <c r="B759" s="5"/>
      <c r="C759" s="5"/>
    </row>
    <row r="760" spans="1:3" ht="15.75" x14ac:dyDescent="0.3">
      <c r="A760" s="3"/>
      <c r="B760" s="5"/>
      <c r="C760" s="5"/>
    </row>
    <row r="761" spans="1:3" ht="15.75" x14ac:dyDescent="0.3">
      <c r="A761" s="3"/>
      <c r="B761" s="5"/>
      <c r="C761" s="5"/>
    </row>
    <row r="762" spans="1:3" ht="15.75" x14ac:dyDescent="0.3">
      <c r="A762" s="3"/>
      <c r="B762" s="5"/>
      <c r="C762" s="5"/>
    </row>
    <row r="763" spans="1:3" ht="15.75" x14ac:dyDescent="0.3">
      <c r="A763" s="3"/>
      <c r="B763" s="5"/>
      <c r="C763" s="5"/>
    </row>
    <row r="764" spans="1:3" ht="15.75" x14ac:dyDescent="0.3">
      <c r="A764" s="3"/>
      <c r="B764" s="5"/>
      <c r="C764" s="5"/>
    </row>
    <row r="765" spans="1:3" ht="15.75" x14ac:dyDescent="0.3">
      <c r="A765" s="3"/>
      <c r="B765" s="5"/>
      <c r="C765" s="5"/>
    </row>
    <row r="766" spans="1:3" ht="15.75" x14ac:dyDescent="0.3">
      <c r="A766" s="3"/>
      <c r="B766" s="5"/>
      <c r="C766" s="5"/>
    </row>
    <row r="767" spans="1:3" ht="15.75" x14ac:dyDescent="0.3">
      <c r="A767" s="3"/>
      <c r="B767" s="5"/>
      <c r="C767" s="5"/>
    </row>
    <row r="768" spans="1:3" ht="15.75" x14ac:dyDescent="0.3">
      <c r="A768" s="3"/>
      <c r="B768" s="5"/>
      <c r="C768" s="5"/>
    </row>
    <row r="769" spans="1:3" ht="15.75" x14ac:dyDescent="0.3">
      <c r="A769" s="3"/>
      <c r="B769" s="5"/>
      <c r="C769" s="5"/>
    </row>
    <row r="770" spans="1:3" ht="15.75" x14ac:dyDescent="0.3">
      <c r="A770" s="3"/>
      <c r="B770" s="5"/>
      <c r="C770" s="5"/>
    </row>
    <row r="771" spans="1:3" ht="15.75" x14ac:dyDescent="0.3">
      <c r="A771" s="3"/>
      <c r="B771" s="5"/>
      <c r="C771" s="5"/>
    </row>
    <row r="772" spans="1:3" ht="15.75" x14ac:dyDescent="0.3">
      <c r="A772" s="3"/>
      <c r="B772" s="5"/>
      <c r="C772" s="5"/>
    </row>
    <row r="773" spans="1:3" ht="15.75" x14ac:dyDescent="0.3">
      <c r="A773" s="3"/>
      <c r="B773" s="5"/>
      <c r="C773" s="5"/>
    </row>
    <row r="774" spans="1:3" ht="15.75" x14ac:dyDescent="0.3">
      <c r="A774" s="3"/>
      <c r="B774" s="5"/>
      <c r="C774" s="5"/>
    </row>
    <row r="775" spans="1:3" ht="15.75" x14ac:dyDescent="0.3">
      <c r="A775" s="3"/>
      <c r="B775" s="5"/>
      <c r="C775" s="5"/>
    </row>
    <row r="776" spans="1:3" ht="15.75" x14ac:dyDescent="0.3">
      <c r="A776" s="3"/>
      <c r="B776" s="5"/>
      <c r="C776" s="5"/>
    </row>
    <row r="777" spans="1:3" ht="15.75" x14ac:dyDescent="0.3">
      <c r="A777" s="3"/>
      <c r="B777" s="5"/>
      <c r="C777" s="5"/>
    </row>
    <row r="778" spans="1:3" ht="15.75" x14ac:dyDescent="0.3">
      <c r="A778" s="3"/>
      <c r="B778" s="5"/>
      <c r="C778" s="5"/>
    </row>
    <row r="779" spans="1:3" ht="15.75" x14ac:dyDescent="0.3">
      <c r="A779" s="3"/>
      <c r="B779" s="5"/>
      <c r="C779" s="5"/>
    </row>
    <row r="780" spans="1:3" ht="15.75" x14ac:dyDescent="0.3">
      <c r="A780" s="3"/>
      <c r="B780" s="5"/>
      <c r="C780" s="5"/>
    </row>
    <row r="781" spans="1:3" ht="15.75" x14ac:dyDescent="0.3">
      <c r="A781" s="3"/>
      <c r="B781" s="5"/>
      <c r="C781" s="5"/>
    </row>
    <row r="782" spans="1:3" ht="15.75" x14ac:dyDescent="0.3">
      <c r="A782" s="3"/>
      <c r="B782" s="5"/>
      <c r="C782" s="5"/>
    </row>
    <row r="783" spans="1:3" ht="15.75" x14ac:dyDescent="0.3">
      <c r="A783" s="3"/>
      <c r="B783" s="5"/>
      <c r="C783" s="5"/>
    </row>
    <row r="784" spans="1:3" ht="15.75" x14ac:dyDescent="0.3">
      <c r="A784" s="3"/>
      <c r="B784" s="5"/>
      <c r="C784" s="5"/>
    </row>
    <row r="785" spans="1:3" ht="15.75" x14ac:dyDescent="0.3">
      <c r="A785" s="3"/>
      <c r="B785" s="5"/>
      <c r="C785" s="5"/>
    </row>
    <row r="786" spans="1:3" ht="15.75" x14ac:dyDescent="0.3">
      <c r="A786" s="3"/>
      <c r="B786" s="5"/>
      <c r="C786" s="5"/>
    </row>
    <row r="787" spans="1:3" ht="15.75" x14ac:dyDescent="0.3">
      <c r="A787" s="3"/>
      <c r="B787" s="5"/>
      <c r="C787" s="5"/>
    </row>
    <row r="788" spans="1:3" ht="15.75" x14ac:dyDescent="0.3">
      <c r="A788" s="3"/>
      <c r="B788" s="5"/>
      <c r="C788" s="5"/>
    </row>
    <row r="789" spans="1:3" ht="15.75" x14ac:dyDescent="0.3">
      <c r="A789" s="3"/>
      <c r="B789" s="5"/>
      <c r="C789" s="5"/>
    </row>
    <row r="790" spans="1:3" ht="15.75" x14ac:dyDescent="0.3">
      <c r="A790" s="3"/>
      <c r="B790" s="5"/>
      <c r="C790" s="5"/>
    </row>
    <row r="791" spans="1:3" ht="15.75" x14ac:dyDescent="0.3">
      <c r="A791" s="3"/>
      <c r="B791" s="5"/>
      <c r="C791" s="5"/>
    </row>
    <row r="792" spans="1:3" ht="15.75" x14ac:dyDescent="0.3">
      <c r="A792" s="3"/>
      <c r="B792" s="5"/>
      <c r="C792" s="5"/>
    </row>
    <row r="793" spans="1:3" ht="15.75" x14ac:dyDescent="0.3">
      <c r="A793" s="3"/>
      <c r="B793" s="5"/>
      <c r="C793" s="5"/>
    </row>
    <row r="794" spans="1:3" ht="15.75" x14ac:dyDescent="0.3">
      <c r="A794" s="3"/>
      <c r="B794" s="5"/>
      <c r="C794" s="5"/>
    </row>
    <row r="795" spans="1:3" ht="15.75" x14ac:dyDescent="0.3">
      <c r="A795" s="3"/>
      <c r="B795" s="5"/>
      <c r="C795" s="5"/>
    </row>
    <row r="796" spans="1:3" ht="15.75" x14ac:dyDescent="0.3">
      <c r="A796" s="3"/>
      <c r="B796" s="5"/>
      <c r="C796" s="5"/>
    </row>
    <row r="797" spans="1:3" ht="15.75" x14ac:dyDescent="0.3">
      <c r="A797" s="3"/>
      <c r="B797" s="5"/>
      <c r="C797" s="5"/>
    </row>
    <row r="798" spans="1:3" ht="15.75" x14ac:dyDescent="0.3">
      <c r="A798" s="3"/>
      <c r="B798" s="5"/>
      <c r="C798" s="5"/>
    </row>
    <row r="799" spans="1:3" ht="15.75" x14ac:dyDescent="0.3">
      <c r="A799" s="3"/>
      <c r="B799" s="5"/>
      <c r="C799" s="5"/>
    </row>
    <row r="800" spans="1:3" ht="15.75" x14ac:dyDescent="0.3">
      <c r="A800" s="3"/>
      <c r="B800" s="5"/>
      <c r="C800" s="5"/>
    </row>
    <row r="801" spans="1:3" ht="15.75" x14ac:dyDescent="0.3">
      <c r="A801" s="3"/>
      <c r="B801" s="5"/>
      <c r="C801" s="5"/>
    </row>
    <row r="802" spans="1:3" ht="15.75" x14ac:dyDescent="0.3">
      <c r="A802" s="3"/>
      <c r="B802" s="5"/>
      <c r="C802" s="5"/>
    </row>
    <row r="803" spans="1:3" ht="15.75" x14ac:dyDescent="0.3">
      <c r="A803" s="3"/>
      <c r="B803" s="5"/>
      <c r="C803" s="5"/>
    </row>
    <row r="804" spans="1:3" ht="15.75" x14ac:dyDescent="0.3">
      <c r="A804" s="3"/>
      <c r="B804" s="5"/>
      <c r="C804" s="5"/>
    </row>
    <row r="805" spans="1:3" ht="15.75" x14ac:dyDescent="0.3">
      <c r="A805" s="3"/>
      <c r="B805" s="5"/>
      <c r="C805" s="5"/>
    </row>
    <row r="806" spans="1:3" ht="15.75" x14ac:dyDescent="0.3">
      <c r="A806" s="3"/>
      <c r="B806" s="5"/>
      <c r="C806" s="5"/>
    </row>
    <row r="807" spans="1:3" ht="15.75" x14ac:dyDescent="0.3">
      <c r="A807" s="3"/>
      <c r="B807" s="5"/>
      <c r="C807" s="5"/>
    </row>
    <row r="808" spans="1:3" ht="15.75" x14ac:dyDescent="0.3">
      <c r="A808" s="3"/>
      <c r="B808" s="5"/>
      <c r="C808" s="5"/>
    </row>
    <row r="809" spans="1:3" ht="15.75" x14ac:dyDescent="0.3">
      <c r="A809" s="3"/>
      <c r="B809" s="5"/>
      <c r="C809" s="5"/>
    </row>
    <row r="810" spans="1:3" ht="15.75" x14ac:dyDescent="0.3">
      <c r="A810" s="3"/>
      <c r="B810" s="5"/>
      <c r="C810" s="5"/>
    </row>
    <row r="811" spans="1:3" ht="15.75" x14ac:dyDescent="0.3">
      <c r="A811" s="3"/>
      <c r="B811" s="5"/>
      <c r="C811" s="5"/>
    </row>
    <row r="812" spans="1:3" ht="15.75" x14ac:dyDescent="0.3">
      <c r="A812" s="3"/>
      <c r="B812" s="5"/>
      <c r="C812" s="5"/>
    </row>
    <row r="813" spans="1:3" ht="15.75" x14ac:dyDescent="0.3">
      <c r="A813" s="3"/>
      <c r="B813" s="5"/>
      <c r="C813" s="5"/>
    </row>
    <row r="814" spans="1:3" ht="15.75" x14ac:dyDescent="0.3">
      <c r="A814" s="3"/>
      <c r="B814" s="5"/>
      <c r="C814" s="5"/>
    </row>
    <row r="815" spans="1:3" ht="15.75" x14ac:dyDescent="0.3">
      <c r="A815" s="3"/>
      <c r="B815" s="5"/>
      <c r="C815" s="5"/>
    </row>
    <row r="816" spans="1:3" ht="15.75" x14ac:dyDescent="0.3">
      <c r="A816" s="3"/>
      <c r="B816" s="5"/>
      <c r="C816" s="5"/>
    </row>
    <row r="817" spans="1:3" ht="15.75" x14ac:dyDescent="0.3">
      <c r="A817" s="3"/>
      <c r="B817" s="5"/>
      <c r="C817" s="5"/>
    </row>
    <row r="818" spans="1:3" ht="15.75" x14ac:dyDescent="0.3">
      <c r="A818" s="3"/>
      <c r="B818" s="5"/>
      <c r="C818" s="5"/>
    </row>
    <row r="819" spans="1:3" ht="15.75" x14ac:dyDescent="0.3">
      <c r="A819" s="3"/>
      <c r="B819" s="5"/>
      <c r="C819" s="5"/>
    </row>
    <row r="820" spans="1:3" ht="15.75" x14ac:dyDescent="0.3">
      <c r="A820" s="3"/>
      <c r="B820" s="5"/>
      <c r="C820" s="5"/>
    </row>
    <row r="821" spans="1:3" ht="15.75" x14ac:dyDescent="0.3">
      <c r="A821" s="3"/>
      <c r="B821" s="5"/>
      <c r="C821" s="5"/>
    </row>
    <row r="822" spans="1:3" ht="15.75" x14ac:dyDescent="0.3">
      <c r="A822" s="3"/>
      <c r="B822" s="5"/>
      <c r="C822" s="5"/>
    </row>
    <row r="823" spans="1:3" ht="15.75" x14ac:dyDescent="0.3">
      <c r="A823" s="3"/>
      <c r="B823" s="5"/>
      <c r="C823" s="5"/>
    </row>
    <row r="824" spans="1:3" ht="15.75" x14ac:dyDescent="0.3">
      <c r="A824" s="3"/>
      <c r="B824" s="5"/>
      <c r="C824" s="5"/>
    </row>
    <row r="825" spans="1:3" ht="15.75" x14ac:dyDescent="0.3">
      <c r="A825" s="3"/>
      <c r="B825" s="5"/>
      <c r="C825" s="5"/>
    </row>
    <row r="826" spans="1:3" ht="15.75" x14ac:dyDescent="0.3">
      <c r="A826" s="3"/>
      <c r="B826" s="5"/>
      <c r="C826" s="5"/>
    </row>
    <row r="827" spans="1:3" ht="15.75" x14ac:dyDescent="0.3">
      <c r="A827" s="3"/>
      <c r="B827" s="5"/>
      <c r="C827" s="5"/>
    </row>
    <row r="828" spans="1:3" ht="15.75" x14ac:dyDescent="0.3">
      <c r="A828" s="3"/>
      <c r="B828" s="5"/>
      <c r="C828" s="5"/>
    </row>
    <row r="829" spans="1:3" ht="15.75" x14ac:dyDescent="0.3">
      <c r="A829" s="3"/>
      <c r="B829" s="5"/>
      <c r="C829" s="5"/>
    </row>
    <row r="830" spans="1:3" ht="15.75" x14ac:dyDescent="0.3">
      <c r="A830" s="3"/>
      <c r="B830" s="5"/>
      <c r="C830" s="5"/>
    </row>
    <row r="831" spans="1:3" ht="15.75" x14ac:dyDescent="0.3">
      <c r="A831" s="3"/>
      <c r="B831" s="5"/>
      <c r="C831" s="5"/>
    </row>
    <row r="832" spans="1:3" ht="15.75" x14ac:dyDescent="0.3">
      <c r="A832" s="3"/>
      <c r="B832" s="5"/>
      <c r="C832" s="5"/>
    </row>
    <row r="833" spans="1:3" ht="15.75" x14ac:dyDescent="0.3">
      <c r="A833" s="3"/>
      <c r="B833" s="5"/>
      <c r="C833" s="5"/>
    </row>
    <row r="834" spans="1:3" ht="15.75" x14ac:dyDescent="0.3">
      <c r="A834" s="3"/>
      <c r="B834" s="5"/>
      <c r="C834" s="5"/>
    </row>
    <row r="835" spans="1:3" ht="15.75" x14ac:dyDescent="0.3">
      <c r="A835" s="3"/>
      <c r="B835" s="5"/>
      <c r="C835" s="5"/>
    </row>
    <row r="836" spans="1:3" ht="15.75" x14ac:dyDescent="0.3">
      <c r="A836" s="3"/>
      <c r="B836" s="5"/>
      <c r="C836" s="5"/>
    </row>
    <row r="837" spans="1:3" ht="15.75" x14ac:dyDescent="0.3">
      <c r="A837" s="3"/>
      <c r="B837" s="5"/>
      <c r="C837" s="5"/>
    </row>
    <row r="838" spans="1:3" ht="15.75" x14ac:dyDescent="0.3">
      <c r="A838" s="3"/>
      <c r="B838" s="5"/>
      <c r="C838" s="5"/>
    </row>
    <row r="839" spans="1:3" ht="15.75" x14ac:dyDescent="0.3">
      <c r="A839" s="3"/>
      <c r="B839" s="5"/>
      <c r="C839" s="5"/>
    </row>
    <row r="840" spans="1:3" ht="15.75" x14ac:dyDescent="0.3">
      <c r="A840" s="3"/>
      <c r="B840" s="5"/>
      <c r="C840" s="5"/>
    </row>
    <row r="841" spans="1:3" ht="15.75" x14ac:dyDescent="0.3">
      <c r="A841" s="3"/>
      <c r="B841" s="5"/>
      <c r="C841" s="5"/>
    </row>
    <row r="842" spans="1:3" ht="15.75" x14ac:dyDescent="0.3">
      <c r="A842" s="3"/>
      <c r="B842" s="5"/>
      <c r="C842" s="5"/>
    </row>
    <row r="843" spans="1:3" ht="15.75" x14ac:dyDescent="0.3">
      <c r="A843" s="3"/>
      <c r="B843" s="5"/>
      <c r="C843" s="5"/>
    </row>
    <row r="844" spans="1:3" ht="15.75" x14ac:dyDescent="0.3">
      <c r="A844" s="3"/>
      <c r="B844" s="5"/>
      <c r="C844" s="5"/>
    </row>
    <row r="845" spans="1:3" ht="15.75" x14ac:dyDescent="0.3">
      <c r="A845" s="3"/>
      <c r="B845" s="5"/>
      <c r="C845" s="5"/>
    </row>
    <row r="846" spans="1:3" ht="15.75" x14ac:dyDescent="0.3">
      <c r="A846" s="3"/>
      <c r="B846" s="5"/>
      <c r="C846" s="5"/>
    </row>
    <row r="847" spans="1:3" ht="15.75" x14ac:dyDescent="0.3">
      <c r="A847" s="3"/>
      <c r="B847" s="5"/>
      <c r="C847" s="5"/>
    </row>
    <row r="848" spans="1:3" ht="15.75" x14ac:dyDescent="0.3">
      <c r="A848" s="3"/>
      <c r="B848" s="5"/>
      <c r="C848" s="5"/>
    </row>
    <row r="849" spans="1:3" ht="15.75" x14ac:dyDescent="0.3">
      <c r="A849" s="3"/>
      <c r="B849" s="5"/>
      <c r="C849" s="5"/>
    </row>
    <row r="850" spans="1:3" ht="15.75" x14ac:dyDescent="0.3">
      <c r="A850" s="3"/>
      <c r="B850" s="5"/>
      <c r="C850" s="5"/>
    </row>
    <row r="851" spans="1:3" ht="15.75" x14ac:dyDescent="0.3">
      <c r="A851" s="3"/>
      <c r="B851" s="5"/>
      <c r="C851" s="5"/>
    </row>
    <row r="852" spans="1:3" ht="15.75" x14ac:dyDescent="0.3">
      <c r="A852" s="3"/>
      <c r="B852" s="5"/>
      <c r="C852" s="5"/>
    </row>
    <row r="853" spans="1:3" ht="15.75" x14ac:dyDescent="0.3">
      <c r="A853" s="3"/>
      <c r="B853" s="5"/>
      <c r="C853" s="5"/>
    </row>
    <row r="854" spans="1:3" ht="15.75" x14ac:dyDescent="0.3">
      <c r="A854" s="3"/>
      <c r="B854" s="5"/>
      <c r="C854" s="5"/>
    </row>
    <row r="855" spans="1:3" ht="15.75" x14ac:dyDescent="0.3">
      <c r="A855" s="3"/>
      <c r="B855" s="5"/>
      <c r="C855" s="5"/>
    </row>
    <row r="856" spans="1:3" ht="15.75" x14ac:dyDescent="0.3">
      <c r="A856" s="3"/>
      <c r="B856" s="5"/>
      <c r="C856" s="5"/>
    </row>
    <row r="857" spans="1:3" ht="15.75" x14ac:dyDescent="0.3">
      <c r="A857" s="3"/>
      <c r="B857" s="5"/>
      <c r="C857" s="5"/>
    </row>
    <row r="858" spans="1:3" ht="15.75" x14ac:dyDescent="0.3">
      <c r="A858" s="3"/>
      <c r="B858" s="5"/>
      <c r="C858" s="5"/>
    </row>
    <row r="859" spans="1:3" ht="15.75" x14ac:dyDescent="0.3">
      <c r="A859" s="3"/>
      <c r="B859" s="5"/>
      <c r="C859" s="5"/>
    </row>
    <row r="860" spans="1:3" ht="15.75" x14ac:dyDescent="0.3">
      <c r="A860" s="3"/>
      <c r="B860" s="5"/>
      <c r="C860" s="5"/>
    </row>
    <row r="861" spans="1:3" ht="15.75" x14ac:dyDescent="0.3">
      <c r="A861" s="3"/>
      <c r="B861" s="5"/>
      <c r="C861" s="5"/>
    </row>
    <row r="862" spans="1:3" ht="15.75" x14ac:dyDescent="0.3">
      <c r="A862" s="3"/>
      <c r="B862" s="5"/>
      <c r="C862" s="5"/>
    </row>
    <row r="863" spans="1:3" ht="15.75" x14ac:dyDescent="0.3">
      <c r="A863" s="3"/>
      <c r="B863" s="5"/>
      <c r="C863" s="5"/>
    </row>
    <row r="864" spans="1:3" ht="15.75" x14ac:dyDescent="0.3">
      <c r="A864" s="3"/>
      <c r="B864" s="5"/>
      <c r="C864" s="5"/>
    </row>
    <row r="865" spans="1:3" ht="15.75" x14ac:dyDescent="0.3">
      <c r="A865" s="3"/>
      <c r="B865" s="5"/>
      <c r="C865" s="5"/>
    </row>
    <row r="866" spans="1:3" ht="15.75" x14ac:dyDescent="0.3">
      <c r="A866" s="3"/>
      <c r="B866" s="5"/>
      <c r="C866" s="5"/>
    </row>
    <row r="867" spans="1:3" ht="15.75" x14ac:dyDescent="0.3">
      <c r="A867" s="3"/>
      <c r="B867" s="5"/>
      <c r="C867" s="5"/>
    </row>
    <row r="868" spans="1:3" ht="15.75" x14ac:dyDescent="0.3">
      <c r="A868" s="3"/>
      <c r="B868" s="5"/>
      <c r="C868" s="5"/>
    </row>
    <row r="869" spans="1:3" ht="15.75" x14ac:dyDescent="0.3">
      <c r="A869" s="3"/>
      <c r="B869" s="5"/>
      <c r="C869" s="5"/>
    </row>
    <row r="870" spans="1:3" ht="15.75" x14ac:dyDescent="0.3">
      <c r="A870" s="3"/>
      <c r="B870" s="5"/>
      <c r="C870" s="5"/>
    </row>
    <row r="871" spans="1:3" ht="15.75" x14ac:dyDescent="0.3">
      <c r="A871" s="3"/>
      <c r="B871" s="5"/>
      <c r="C871" s="5"/>
    </row>
    <row r="872" spans="1:3" ht="15.75" x14ac:dyDescent="0.3">
      <c r="A872" s="3"/>
      <c r="B872" s="5"/>
      <c r="C872" s="5"/>
    </row>
    <row r="873" spans="1:3" ht="15.75" x14ac:dyDescent="0.3">
      <c r="A873" s="3"/>
      <c r="B873" s="5"/>
      <c r="C873" s="5"/>
    </row>
    <row r="874" spans="1:3" ht="15.75" x14ac:dyDescent="0.3">
      <c r="A874" s="3"/>
      <c r="B874" s="5"/>
      <c r="C874" s="5"/>
    </row>
    <row r="875" spans="1:3" ht="15.75" x14ac:dyDescent="0.3">
      <c r="A875" s="3"/>
      <c r="B875" s="5"/>
      <c r="C875" s="5"/>
    </row>
    <row r="876" spans="1:3" ht="15.75" x14ac:dyDescent="0.3">
      <c r="A876" s="3"/>
      <c r="B876" s="5"/>
      <c r="C876" s="5"/>
    </row>
    <row r="877" spans="1:3" ht="15.75" x14ac:dyDescent="0.3">
      <c r="A877" s="3"/>
      <c r="B877" s="5"/>
      <c r="C877" s="5"/>
    </row>
    <row r="878" spans="1:3" ht="15.75" x14ac:dyDescent="0.3">
      <c r="A878" s="3"/>
      <c r="B878" s="5"/>
      <c r="C878" s="5"/>
    </row>
    <row r="879" spans="1:3" ht="15.75" x14ac:dyDescent="0.3">
      <c r="A879" s="3"/>
      <c r="B879" s="5"/>
      <c r="C879" s="5"/>
    </row>
    <row r="880" spans="1:3" ht="15.75" x14ac:dyDescent="0.3">
      <c r="A880" s="3"/>
      <c r="B880" s="5"/>
      <c r="C880" s="5"/>
    </row>
    <row r="881" spans="1:3" ht="15.75" x14ac:dyDescent="0.3">
      <c r="A881" s="3"/>
      <c r="B881" s="5"/>
      <c r="C881" s="5"/>
    </row>
    <row r="882" spans="1:3" ht="15.75" x14ac:dyDescent="0.3">
      <c r="A882" s="3"/>
      <c r="B882" s="5"/>
      <c r="C882" s="5"/>
    </row>
    <row r="883" spans="1:3" ht="15.75" x14ac:dyDescent="0.3">
      <c r="A883" s="3"/>
      <c r="B883" s="5"/>
      <c r="C883" s="5"/>
    </row>
    <row r="884" spans="1:3" ht="15.75" x14ac:dyDescent="0.3">
      <c r="A884" s="3"/>
      <c r="B884" s="5"/>
      <c r="C884" s="5"/>
    </row>
    <row r="885" spans="1:3" ht="15.75" x14ac:dyDescent="0.3">
      <c r="A885" s="3"/>
      <c r="B885" s="5"/>
      <c r="C885" s="5"/>
    </row>
    <row r="886" spans="1:3" ht="15.75" x14ac:dyDescent="0.3">
      <c r="A886" s="3"/>
      <c r="B886" s="5"/>
      <c r="C886" s="5"/>
    </row>
    <row r="887" spans="1:3" ht="15.75" x14ac:dyDescent="0.3">
      <c r="A887" s="3"/>
      <c r="B887" s="5"/>
      <c r="C887" s="5"/>
    </row>
    <row r="888" spans="1:3" ht="15.75" x14ac:dyDescent="0.3">
      <c r="A888" s="3"/>
      <c r="B888" s="5"/>
      <c r="C888" s="5"/>
    </row>
    <row r="889" spans="1:3" ht="15.75" x14ac:dyDescent="0.3">
      <c r="A889" s="3"/>
      <c r="B889" s="5"/>
      <c r="C889" s="5"/>
    </row>
    <row r="890" spans="1:3" ht="15.75" x14ac:dyDescent="0.3">
      <c r="A890" s="3"/>
      <c r="B890" s="5"/>
      <c r="C890" s="5"/>
    </row>
    <row r="891" spans="1:3" ht="15.75" x14ac:dyDescent="0.3">
      <c r="A891" s="3"/>
      <c r="B891" s="5"/>
      <c r="C891" s="5"/>
    </row>
    <row r="892" spans="1:3" ht="15.75" x14ac:dyDescent="0.3">
      <c r="A892" s="3"/>
      <c r="B892" s="5"/>
      <c r="C892" s="5"/>
    </row>
    <row r="893" spans="1:3" ht="15.75" x14ac:dyDescent="0.3">
      <c r="A893" s="3"/>
      <c r="B893" s="5"/>
      <c r="C893" s="5"/>
    </row>
    <row r="894" spans="1:3" ht="15.75" x14ac:dyDescent="0.3">
      <c r="A894" s="3"/>
      <c r="B894" s="5"/>
      <c r="C894" s="5"/>
    </row>
    <row r="895" spans="1:3" ht="15.75" x14ac:dyDescent="0.3">
      <c r="A895" s="3"/>
      <c r="B895" s="5"/>
      <c r="C895" s="5"/>
    </row>
    <row r="896" spans="1:3" ht="15.75" x14ac:dyDescent="0.3">
      <c r="A896" s="3"/>
      <c r="B896" s="5"/>
      <c r="C896" s="5"/>
    </row>
    <row r="897" spans="1:3" ht="15.75" x14ac:dyDescent="0.3">
      <c r="A897" s="3"/>
      <c r="B897" s="5"/>
      <c r="C897" s="5"/>
    </row>
    <row r="898" spans="1:3" ht="15.75" x14ac:dyDescent="0.3">
      <c r="A898" s="3"/>
      <c r="B898" s="5"/>
      <c r="C898" s="5"/>
    </row>
    <row r="899" spans="1:3" ht="15.75" x14ac:dyDescent="0.3">
      <c r="A899" s="3"/>
      <c r="B899" s="5"/>
      <c r="C899" s="5"/>
    </row>
    <row r="900" spans="1:3" ht="15.75" x14ac:dyDescent="0.3">
      <c r="A900" s="3"/>
      <c r="B900" s="5"/>
      <c r="C900" s="5"/>
    </row>
    <row r="901" spans="1:3" ht="15.75" x14ac:dyDescent="0.3">
      <c r="A901" s="3"/>
      <c r="B901" s="5"/>
      <c r="C901" s="5"/>
    </row>
    <row r="902" spans="1:3" ht="15.75" x14ac:dyDescent="0.3">
      <c r="A902" s="3"/>
      <c r="B902" s="5"/>
      <c r="C902" s="5"/>
    </row>
    <row r="903" spans="1:3" ht="15.75" x14ac:dyDescent="0.3">
      <c r="A903" s="3"/>
      <c r="B903" s="5"/>
      <c r="C903" s="5"/>
    </row>
    <row r="904" spans="1:3" ht="15.75" x14ac:dyDescent="0.3">
      <c r="A904" s="3"/>
      <c r="B904" s="5"/>
      <c r="C904" s="5"/>
    </row>
    <row r="905" spans="1:3" ht="15.75" x14ac:dyDescent="0.3">
      <c r="A905" s="3"/>
      <c r="B905" s="5"/>
      <c r="C905" s="5"/>
    </row>
    <row r="906" spans="1:3" ht="15.75" x14ac:dyDescent="0.3">
      <c r="A906" s="3"/>
      <c r="B906" s="5"/>
      <c r="C906" s="5"/>
    </row>
    <row r="907" spans="1:3" ht="15.75" x14ac:dyDescent="0.3">
      <c r="A907" s="3"/>
      <c r="B907" s="5"/>
      <c r="C907" s="5"/>
    </row>
    <row r="908" spans="1:3" ht="15.75" x14ac:dyDescent="0.3">
      <c r="A908" s="3"/>
      <c r="B908" s="5"/>
      <c r="C908" s="5"/>
    </row>
    <row r="909" spans="1:3" ht="15.75" x14ac:dyDescent="0.3">
      <c r="A909" s="3"/>
      <c r="B909" s="5"/>
      <c r="C909" s="5"/>
    </row>
    <row r="910" spans="1:3" ht="15.75" x14ac:dyDescent="0.3">
      <c r="A910" s="3"/>
      <c r="B910" s="5"/>
      <c r="C910" s="5"/>
    </row>
    <row r="911" spans="1:3" ht="15.75" x14ac:dyDescent="0.3">
      <c r="A911" s="3"/>
      <c r="B911" s="5"/>
      <c r="C911" s="5"/>
    </row>
    <row r="912" spans="1:3" ht="15.75" x14ac:dyDescent="0.3">
      <c r="A912" s="3"/>
      <c r="B912" s="5"/>
      <c r="C912" s="5"/>
    </row>
    <row r="913" spans="1:3" ht="15.75" x14ac:dyDescent="0.3">
      <c r="A913" s="3"/>
      <c r="B913" s="5"/>
      <c r="C913" s="5"/>
    </row>
    <row r="914" spans="1:3" ht="15.75" x14ac:dyDescent="0.3">
      <c r="A914" s="3"/>
      <c r="B914" s="5"/>
      <c r="C914" s="5"/>
    </row>
    <row r="915" spans="1:3" ht="15.75" x14ac:dyDescent="0.3">
      <c r="A915" s="3"/>
      <c r="B915" s="5"/>
      <c r="C915" s="5"/>
    </row>
    <row r="916" spans="1:3" ht="15.75" x14ac:dyDescent="0.3">
      <c r="A916" s="3"/>
      <c r="B916" s="5"/>
      <c r="C916" s="5"/>
    </row>
    <row r="917" spans="1:3" ht="15.75" x14ac:dyDescent="0.3">
      <c r="A917" s="3"/>
      <c r="B917" s="5"/>
      <c r="C917" s="5"/>
    </row>
    <row r="918" spans="1:3" ht="15.75" x14ac:dyDescent="0.3">
      <c r="A918" s="3"/>
      <c r="B918" s="5"/>
      <c r="C918" s="5"/>
    </row>
    <row r="919" spans="1:3" ht="15.75" x14ac:dyDescent="0.3">
      <c r="A919" s="3"/>
      <c r="B919" s="5"/>
      <c r="C919" s="5"/>
    </row>
    <row r="920" spans="1:3" ht="15.75" x14ac:dyDescent="0.3">
      <c r="A920" s="3"/>
      <c r="B920" s="5"/>
      <c r="C920" s="5"/>
    </row>
    <row r="921" spans="1:3" ht="15.75" x14ac:dyDescent="0.3">
      <c r="A921" s="3"/>
      <c r="B921" s="5"/>
      <c r="C921" s="5"/>
    </row>
    <row r="922" spans="1:3" ht="15.75" x14ac:dyDescent="0.3">
      <c r="A922" s="3"/>
      <c r="B922" s="5"/>
      <c r="C922" s="5"/>
    </row>
    <row r="923" spans="1:3" ht="15.75" x14ac:dyDescent="0.3">
      <c r="A923" s="3"/>
      <c r="B923" s="5"/>
      <c r="C923" s="5"/>
    </row>
    <row r="924" spans="1:3" ht="15.75" x14ac:dyDescent="0.3">
      <c r="A924" s="3"/>
      <c r="B924" s="5"/>
      <c r="C924" s="5"/>
    </row>
    <row r="925" spans="1:3" ht="15.75" x14ac:dyDescent="0.3">
      <c r="A925" s="3"/>
      <c r="B925" s="5"/>
      <c r="C925" s="5"/>
    </row>
    <row r="926" spans="1:3" ht="15.75" x14ac:dyDescent="0.3">
      <c r="A926" s="3"/>
      <c r="B926" s="5"/>
      <c r="C926" s="5"/>
    </row>
    <row r="927" spans="1:3" ht="15.75" x14ac:dyDescent="0.3">
      <c r="A927" s="3"/>
      <c r="B927" s="5"/>
      <c r="C927" s="5"/>
    </row>
    <row r="928" spans="1:3" ht="15.75" x14ac:dyDescent="0.3">
      <c r="A928" s="3"/>
      <c r="B928" s="5"/>
      <c r="C928" s="5"/>
    </row>
    <row r="929" spans="1:3" ht="15.75" x14ac:dyDescent="0.3">
      <c r="A929" s="3"/>
      <c r="B929" s="5"/>
      <c r="C929" s="5"/>
    </row>
    <row r="930" spans="1:3" ht="15.75" x14ac:dyDescent="0.3">
      <c r="A930" s="3"/>
      <c r="B930" s="5"/>
      <c r="C930" s="5"/>
    </row>
    <row r="931" spans="1:3" ht="15.75" x14ac:dyDescent="0.3">
      <c r="A931" s="3"/>
      <c r="B931" s="5"/>
      <c r="C931" s="5"/>
    </row>
    <row r="932" spans="1:3" ht="15.75" x14ac:dyDescent="0.3">
      <c r="A932" s="3"/>
      <c r="B932" s="5"/>
      <c r="C932" s="5"/>
    </row>
    <row r="933" spans="1:3" ht="15.75" x14ac:dyDescent="0.3">
      <c r="A933" s="3"/>
      <c r="B933" s="5"/>
      <c r="C933" s="5"/>
    </row>
    <row r="934" spans="1:3" ht="15.75" x14ac:dyDescent="0.3">
      <c r="A934" s="3"/>
      <c r="B934" s="5"/>
      <c r="C934" s="5"/>
    </row>
    <row r="935" spans="1:3" ht="15.75" x14ac:dyDescent="0.3">
      <c r="A935" s="3"/>
      <c r="B935" s="5"/>
      <c r="C935" s="5"/>
    </row>
    <row r="936" spans="1:3" ht="15.75" x14ac:dyDescent="0.3">
      <c r="A936" s="3"/>
      <c r="B936" s="5"/>
      <c r="C936" s="5"/>
    </row>
    <row r="937" spans="1:3" ht="15.75" x14ac:dyDescent="0.3">
      <c r="A937" s="3"/>
      <c r="B937" s="5"/>
      <c r="C937" s="5"/>
    </row>
    <row r="938" spans="1:3" ht="15.75" x14ac:dyDescent="0.3">
      <c r="A938" s="3"/>
      <c r="B938" s="5"/>
      <c r="C938" s="5"/>
    </row>
    <row r="939" spans="1:3" ht="15.75" x14ac:dyDescent="0.3">
      <c r="A939" s="3"/>
      <c r="B939" s="5"/>
      <c r="C939" s="5"/>
    </row>
    <row r="940" spans="1:3" ht="15.75" x14ac:dyDescent="0.3">
      <c r="A940" s="3"/>
      <c r="B940" s="5"/>
      <c r="C940" s="5"/>
    </row>
    <row r="941" spans="1:3" ht="15.75" x14ac:dyDescent="0.3">
      <c r="A941" s="3"/>
      <c r="B941" s="5"/>
      <c r="C941" s="5"/>
    </row>
    <row r="942" spans="1:3" ht="15.75" x14ac:dyDescent="0.3">
      <c r="A942" s="3"/>
      <c r="B942" s="5"/>
      <c r="C942" s="5"/>
    </row>
    <row r="943" spans="1:3" ht="15.75" x14ac:dyDescent="0.3">
      <c r="A943" s="3"/>
      <c r="B943" s="5"/>
      <c r="C943" s="5"/>
    </row>
    <row r="944" spans="1:3" ht="15.75" x14ac:dyDescent="0.3">
      <c r="A944" s="3"/>
      <c r="B944" s="5"/>
      <c r="C944" s="5"/>
    </row>
    <row r="945" spans="1:3" ht="15.75" x14ac:dyDescent="0.3">
      <c r="A945" s="3"/>
      <c r="B945" s="5"/>
      <c r="C945" s="5"/>
    </row>
    <row r="946" spans="1:3" ht="15.75" x14ac:dyDescent="0.3">
      <c r="A946" s="3"/>
      <c r="B946" s="5"/>
      <c r="C946" s="5"/>
    </row>
    <row r="947" spans="1:3" ht="15.75" x14ac:dyDescent="0.3">
      <c r="A947" s="3"/>
      <c r="B947" s="5"/>
      <c r="C947" s="5"/>
    </row>
    <row r="948" spans="1:3" ht="15.75" x14ac:dyDescent="0.3">
      <c r="A948" s="3"/>
      <c r="B948" s="5"/>
      <c r="C948" s="5"/>
    </row>
    <row r="949" spans="1:3" ht="15.75" x14ac:dyDescent="0.3">
      <c r="A949" s="3"/>
      <c r="B949" s="5"/>
      <c r="C949" s="5"/>
    </row>
    <row r="950" spans="1:3" ht="15.75" x14ac:dyDescent="0.3">
      <c r="A950" s="3"/>
      <c r="B950" s="5"/>
      <c r="C950" s="5"/>
    </row>
    <row r="951" spans="1:3" ht="15.75" x14ac:dyDescent="0.3">
      <c r="A951" s="3"/>
      <c r="B951" s="5"/>
      <c r="C951" s="5"/>
    </row>
    <row r="952" spans="1:3" ht="15.75" x14ac:dyDescent="0.3">
      <c r="A952" s="3"/>
      <c r="B952" s="5"/>
      <c r="C952" s="5"/>
    </row>
    <row r="953" spans="1:3" ht="15.75" x14ac:dyDescent="0.3">
      <c r="A953" s="3"/>
      <c r="B953" s="5"/>
      <c r="C953" s="5"/>
    </row>
    <row r="954" spans="1:3" ht="15.75" x14ac:dyDescent="0.3">
      <c r="A954" s="3"/>
      <c r="B954" s="5"/>
      <c r="C954" s="5"/>
    </row>
    <row r="955" spans="1:3" ht="15.75" x14ac:dyDescent="0.3">
      <c r="A955" s="3"/>
      <c r="B955" s="5"/>
      <c r="C955" s="5"/>
    </row>
    <row r="956" spans="1:3" ht="15.75" x14ac:dyDescent="0.3">
      <c r="A956" s="3"/>
      <c r="B956" s="5"/>
      <c r="C956" s="5"/>
    </row>
    <row r="957" spans="1:3" ht="15.75" x14ac:dyDescent="0.3">
      <c r="A957" s="3"/>
      <c r="B957" s="5"/>
      <c r="C957" s="5"/>
    </row>
    <row r="958" spans="1:3" ht="15.75" x14ac:dyDescent="0.3">
      <c r="A958" s="3"/>
      <c r="B958" s="5"/>
      <c r="C958" s="5"/>
    </row>
    <row r="959" spans="1:3" ht="15.75" x14ac:dyDescent="0.3">
      <c r="A959" s="3"/>
      <c r="B959" s="5"/>
      <c r="C959" s="5"/>
    </row>
    <row r="960" spans="1:3" ht="15.75" x14ac:dyDescent="0.3">
      <c r="A960" s="3"/>
      <c r="B960" s="5"/>
      <c r="C960" s="5"/>
    </row>
    <row r="961" spans="1:3" ht="15.75" x14ac:dyDescent="0.3">
      <c r="A961" s="3"/>
      <c r="B961" s="5"/>
      <c r="C961" s="5"/>
    </row>
    <row r="962" spans="1:3" ht="15.75" x14ac:dyDescent="0.3">
      <c r="A962" s="3"/>
      <c r="B962" s="5"/>
      <c r="C962" s="5"/>
    </row>
    <row r="963" spans="1:3" ht="15.75" x14ac:dyDescent="0.3">
      <c r="A963" s="3"/>
      <c r="B963" s="5"/>
      <c r="C963" s="5"/>
    </row>
    <row r="964" spans="1:3" ht="15.75" x14ac:dyDescent="0.3">
      <c r="A964" s="3"/>
      <c r="B964" s="5"/>
      <c r="C964" s="5"/>
    </row>
    <row r="965" spans="1:3" ht="15.75" x14ac:dyDescent="0.3">
      <c r="A965" s="3"/>
      <c r="B965" s="5"/>
      <c r="C965" s="5"/>
    </row>
    <row r="966" spans="1:3" ht="15.75" x14ac:dyDescent="0.3">
      <c r="A966" s="3"/>
      <c r="B966" s="5"/>
      <c r="C966" s="5"/>
    </row>
    <row r="967" spans="1:3" ht="15.75" x14ac:dyDescent="0.3">
      <c r="A967" s="3"/>
      <c r="B967" s="5"/>
      <c r="C967" s="5"/>
    </row>
    <row r="968" spans="1:3" ht="15.75" x14ac:dyDescent="0.3">
      <c r="A968" s="3"/>
      <c r="B968" s="5"/>
      <c r="C968" s="5"/>
    </row>
    <row r="969" spans="1:3" ht="15.75" x14ac:dyDescent="0.3">
      <c r="A969" s="3"/>
      <c r="B969" s="5"/>
      <c r="C969" s="5"/>
    </row>
    <row r="970" spans="1:3" ht="15.75" x14ac:dyDescent="0.3">
      <c r="A970" s="3"/>
      <c r="B970" s="5"/>
      <c r="C970" s="5"/>
    </row>
    <row r="971" spans="1:3" ht="15.75" x14ac:dyDescent="0.3">
      <c r="A971" s="3"/>
      <c r="B971" s="5"/>
      <c r="C971" s="5"/>
    </row>
    <row r="972" spans="1:3" ht="15.75" x14ac:dyDescent="0.3">
      <c r="A972" s="3"/>
      <c r="B972" s="5"/>
      <c r="C972" s="5"/>
    </row>
    <row r="973" spans="1:3" ht="15.75" x14ac:dyDescent="0.3">
      <c r="A973" s="3"/>
      <c r="B973" s="5"/>
      <c r="C973" s="5"/>
    </row>
    <row r="974" spans="1:3" ht="15.75" x14ac:dyDescent="0.3">
      <c r="A974" s="3"/>
      <c r="B974" s="5"/>
      <c r="C974" s="5"/>
    </row>
    <row r="975" spans="1:3" ht="15.75" x14ac:dyDescent="0.3">
      <c r="A975" s="3"/>
      <c r="B975" s="5"/>
      <c r="C975" s="5"/>
    </row>
    <row r="976" spans="1:3" ht="15.75" x14ac:dyDescent="0.3">
      <c r="A976" s="3"/>
      <c r="B976" s="5"/>
      <c r="C976" s="5"/>
    </row>
    <row r="977" spans="1:3" ht="15.75" x14ac:dyDescent="0.3">
      <c r="A977" s="3"/>
      <c r="B977" s="5"/>
      <c r="C977" s="5"/>
    </row>
    <row r="978" spans="1:3" ht="15.75" x14ac:dyDescent="0.3">
      <c r="A978" s="3"/>
      <c r="B978" s="5"/>
      <c r="C978" s="5"/>
    </row>
    <row r="979" spans="1:3" ht="15.75" x14ac:dyDescent="0.3">
      <c r="A979" s="3"/>
      <c r="B979" s="5"/>
      <c r="C979" s="5"/>
    </row>
    <row r="980" spans="1:3" ht="15.75" x14ac:dyDescent="0.3">
      <c r="A980" s="3"/>
      <c r="B980" s="5"/>
      <c r="C980" s="5"/>
    </row>
    <row r="981" spans="1:3" ht="15.75" x14ac:dyDescent="0.3">
      <c r="A981" s="3"/>
      <c r="B981" s="5"/>
      <c r="C981" s="5"/>
    </row>
    <row r="982" spans="1:3" ht="15.75" x14ac:dyDescent="0.3">
      <c r="A982" s="3"/>
      <c r="B982" s="5"/>
      <c r="C982" s="5"/>
    </row>
    <row r="983" spans="1:3" ht="15.75" x14ac:dyDescent="0.3">
      <c r="A983" s="3"/>
      <c r="B983" s="5"/>
      <c r="C983" s="5"/>
    </row>
    <row r="984" spans="1:3" ht="15.75" x14ac:dyDescent="0.3">
      <c r="A984" s="3"/>
      <c r="B984" s="5"/>
      <c r="C984" s="5"/>
    </row>
    <row r="985" spans="1:3" ht="15.75" x14ac:dyDescent="0.3">
      <c r="A985" s="3"/>
      <c r="B985" s="5"/>
      <c r="C985" s="5"/>
    </row>
    <row r="986" spans="1:3" ht="15.75" x14ac:dyDescent="0.3">
      <c r="A986" s="3"/>
      <c r="B986" s="5"/>
      <c r="C986" s="5"/>
    </row>
    <row r="987" spans="1:3" ht="15.75" x14ac:dyDescent="0.3">
      <c r="A987" s="3"/>
      <c r="B987" s="5"/>
      <c r="C987" s="5"/>
    </row>
    <row r="988" spans="1:3" ht="15.75" x14ac:dyDescent="0.3">
      <c r="A988" s="3"/>
      <c r="B988" s="5"/>
      <c r="C988" s="5"/>
    </row>
    <row r="989" spans="1:3" ht="15.75" x14ac:dyDescent="0.3">
      <c r="A989" s="3"/>
      <c r="B989" s="5"/>
      <c r="C989" s="5"/>
    </row>
    <row r="990" spans="1:3" ht="15.75" x14ac:dyDescent="0.3">
      <c r="A990" s="3"/>
      <c r="B990" s="5"/>
      <c r="C990" s="5"/>
    </row>
    <row r="991" spans="1:3" ht="15.75" x14ac:dyDescent="0.3">
      <c r="A991" s="3"/>
      <c r="B991" s="5"/>
      <c r="C991" s="5"/>
    </row>
    <row r="992" spans="1:3" ht="15.75" x14ac:dyDescent="0.3">
      <c r="A992" s="3"/>
      <c r="B992" s="5"/>
      <c r="C992" s="5"/>
    </row>
    <row r="993" spans="1:3" ht="15.75" x14ac:dyDescent="0.3">
      <c r="A993" s="3"/>
      <c r="B993" s="5"/>
      <c r="C993" s="5"/>
    </row>
    <row r="994" spans="1:3" ht="15.75" x14ac:dyDescent="0.3">
      <c r="A994" s="3"/>
      <c r="B994" s="5"/>
      <c r="C994" s="5"/>
    </row>
    <row r="995" spans="1:3" ht="15.75" x14ac:dyDescent="0.3">
      <c r="A995" s="3"/>
      <c r="B995" s="5"/>
      <c r="C995" s="5"/>
    </row>
    <row r="996" spans="1:3" ht="15.75" x14ac:dyDescent="0.3">
      <c r="A996" s="3"/>
      <c r="B996" s="5"/>
      <c r="C996" s="5"/>
    </row>
    <row r="997" spans="1:3" ht="15.75" x14ac:dyDescent="0.3">
      <c r="A997" s="3"/>
      <c r="B997" s="5"/>
      <c r="C997" s="5"/>
    </row>
    <row r="998" spans="1:3" ht="15.75" x14ac:dyDescent="0.3">
      <c r="A998" s="3"/>
      <c r="B998" s="5"/>
      <c r="C998" s="5"/>
    </row>
    <row r="999" spans="1:3" ht="15.75" x14ac:dyDescent="0.3">
      <c r="A999" s="3"/>
      <c r="B999" s="5"/>
      <c r="C999" s="5"/>
    </row>
    <row r="1000" spans="1:3" ht="15.75" x14ac:dyDescent="0.3">
      <c r="A1000" s="3"/>
      <c r="B1000" s="5"/>
      <c r="C1000" s="5"/>
    </row>
    <row r="1001" spans="1:3" ht="15.75" x14ac:dyDescent="0.3">
      <c r="A1001" s="3"/>
      <c r="B1001" s="5"/>
      <c r="C1001" s="5"/>
    </row>
    <row r="1002" spans="1:3" ht="15.75" x14ac:dyDescent="0.3">
      <c r="A1002" s="3"/>
      <c r="B1002" s="5"/>
      <c r="C1002" s="5"/>
    </row>
    <row r="1003" spans="1:3" ht="15.75" x14ac:dyDescent="0.3">
      <c r="A1003" s="3"/>
      <c r="B1003" s="5"/>
      <c r="C1003" s="5"/>
    </row>
    <row r="1004" spans="1:3" ht="15.75" x14ac:dyDescent="0.3">
      <c r="A1004" s="3"/>
      <c r="B1004" s="5"/>
      <c r="C1004" s="5"/>
    </row>
    <row r="1005" spans="1:3" ht="15.75" x14ac:dyDescent="0.3">
      <c r="A1005" s="3"/>
      <c r="B1005" s="5"/>
      <c r="C1005" s="5"/>
    </row>
    <row r="1006" spans="1:3" ht="15.75" x14ac:dyDescent="0.3">
      <c r="A1006" s="3"/>
      <c r="B1006" s="5"/>
      <c r="C1006" s="5"/>
    </row>
    <row r="1007" spans="1:3" ht="15.75" x14ac:dyDescent="0.3">
      <c r="A1007" s="3"/>
      <c r="B1007" s="5"/>
      <c r="C1007" s="5"/>
    </row>
    <row r="1008" spans="1:3" ht="15.75" x14ac:dyDescent="0.3">
      <c r="A1008" s="3"/>
      <c r="B1008" s="5"/>
      <c r="C1008" s="5"/>
    </row>
    <row r="1009" spans="1:3" ht="15.75" x14ac:dyDescent="0.3">
      <c r="A1009" s="3"/>
      <c r="B1009" s="5"/>
      <c r="C1009" s="5"/>
    </row>
    <row r="1010" spans="1:3" ht="15.75" x14ac:dyDescent="0.3">
      <c r="A1010" s="3"/>
      <c r="B1010" s="5"/>
      <c r="C1010" s="5"/>
    </row>
    <row r="1011" spans="1:3" ht="15.75" x14ac:dyDescent="0.3">
      <c r="A1011" s="3"/>
      <c r="B1011" s="5"/>
      <c r="C1011" s="5"/>
    </row>
    <row r="1012" spans="1:3" ht="15.75" x14ac:dyDescent="0.3">
      <c r="A1012" s="3"/>
      <c r="B1012" s="5"/>
      <c r="C1012" s="5"/>
    </row>
    <row r="1013" spans="1:3" ht="15.75" x14ac:dyDescent="0.3">
      <c r="A1013" s="3"/>
      <c r="B1013" s="5"/>
      <c r="C1013" s="5"/>
    </row>
    <row r="1014" spans="1:3" ht="15.75" x14ac:dyDescent="0.3">
      <c r="A1014" s="3"/>
      <c r="B1014" s="5"/>
      <c r="C1014" s="5"/>
    </row>
    <row r="1015" spans="1:3" ht="15.75" x14ac:dyDescent="0.3">
      <c r="A1015" s="3"/>
      <c r="B1015" s="5"/>
      <c r="C1015" s="5"/>
    </row>
    <row r="1016" spans="1:3" ht="15.75" x14ac:dyDescent="0.3">
      <c r="A1016" s="3"/>
      <c r="B1016" s="5"/>
      <c r="C1016" s="5"/>
    </row>
    <row r="1017" spans="1:3" ht="15.75" x14ac:dyDescent="0.3">
      <c r="A1017" s="3"/>
      <c r="B1017" s="5"/>
      <c r="C1017" s="5"/>
    </row>
    <row r="1018" spans="1:3" ht="15.75" x14ac:dyDescent="0.3">
      <c r="A1018" s="3"/>
      <c r="B1018" s="5"/>
      <c r="C1018" s="5"/>
    </row>
    <row r="1019" spans="1:3" ht="15.75" x14ac:dyDescent="0.3">
      <c r="A1019" s="3"/>
      <c r="B1019" s="5"/>
      <c r="C1019" s="5"/>
    </row>
    <row r="1020" spans="1:3" ht="15.75" x14ac:dyDescent="0.3">
      <c r="A1020" s="3"/>
      <c r="B1020" s="5"/>
      <c r="C1020" s="5"/>
    </row>
    <row r="1021" spans="1:3" ht="15.75" x14ac:dyDescent="0.3">
      <c r="A1021" s="3"/>
      <c r="B1021" s="5"/>
      <c r="C1021" s="5"/>
    </row>
    <row r="1022" spans="1:3" ht="15.75" x14ac:dyDescent="0.3">
      <c r="A1022" s="3"/>
      <c r="B1022" s="5"/>
      <c r="C1022" s="5"/>
    </row>
    <row r="1023" spans="1:3" ht="15.75" x14ac:dyDescent="0.3">
      <c r="A1023" s="3"/>
      <c r="B1023" s="5"/>
      <c r="C1023" s="5"/>
    </row>
    <row r="1024" spans="1:3" ht="15.75" x14ac:dyDescent="0.3">
      <c r="A1024" s="3"/>
      <c r="B1024" s="5"/>
      <c r="C1024" s="5"/>
    </row>
    <row r="1025" spans="1:3" ht="15.75" x14ac:dyDescent="0.3">
      <c r="A1025" s="3"/>
      <c r="B1025" s="5"/>
      <c r="C1025" s="5"/>
    </row>
    <row r="1026" spans="1:3" ht="15.75" x14ac:dyDescent="0.3">
      <c r="A1026" s="3"/>
      <c r="B1026" s="5"/>
      <c r="C1026" s="5"/>
    </row>
    <row r="1027" spans="1:3" ht="15.75" x14ac:dyDescent="0.3">
      <c r="A1027" s="3"/>
      <c r="B1027" s="5"/>
      <c r="C1027" s="5"/>
    </row>
    <row r="1028" spans="1:3" ht="15.75" x14ac:dyDescent="0.3">
      <c r="A1028" s="3"/>
      <c r="B1028" s="5"/>
      <c r="C1028" s="5"/>
    </row>
    <row r="1029" spans="1:3" ht="15.75" x14ac:dyDescent="0.3">
      <c r="A1029" s="3"/>
      <c r="B1029" s="5"/>
      <c r="C1029" s="5"/>
    </row>
    <row r="1030" spans="1:3" ht="15.75" x14ac:dyDescent="0.3">
      <c r="A1030" s="3"/>
      <c r="B1030" s="5"/>
      <c r="C1030" s="5"/>
    </row>
    <row r="1031" spans="1:3" ht="15.75" x14ac:dyDescent="0.3">
      <c r="A1031" s="3"/>
      <c r="B1031" s="5"/>
      <c r="C1031" s="5"/>
    </row>
    <row r="1032" spans="1:3" ht="15.75" x14ac:dyDescent="0.3">
      <c r="A1032" s="3"/>
      <c r="B1032" s="5"/>
      <c r="C1032" s="5"/>
    </row>
    <row r="1033" spans="1:3" ht="15.75" x14ac:dyDescent="0.3">
      <c r="A1033" s="3"/>
      <c r="B1033" s="5"/>
      <c r="C1033" s="5"/>
    </row>
    <row r="1034" spans="1:3" ht="15.75" x14ac:dyDescent="0.3">
      <c r="A1034" s="3"/>
      <c r="B1034" s="5"/>
      <c r="C1034" s="5"/>
    </row>
    <row r="1035" spans="1:3" ht="15.75" x14ac:dyDescent="0.3">
      <c r="A1035" s="3"/>
      <c r="B1035" s="5"/>
      <c r="C1035" s="5"/>
    </row>
    <row r="1036" spans="1:3" ht="15.75" x14ac:dyDescent="0.3">
      <c r="A1036" s="3"/>
      <c r="B1036" s="5"/>
      <c r="C1036" s="5"/>
    </row>
    <row r="1037" spans="1:3" ht="15.75" x14ac:dyDescent="0.3">
      <c r="A1037" s="3"/>
      <c r="B1037" s="5"/>
      <c r="C1037" s="5"/>
    </row>
    <row r="1038" spans="1:3" ht="15.75" x14ac:dyDescent="0.3">
      <c r="A1038" s="3"/>
      <c r="B1038" s="5"/>
      <c r="C1038" s="5"/>
    </row>
    <row r="1039" spans="1:3" ht="15.75" x14ac:dyDescent="0.3">
      <c r="A1039" s="3"/>
      <c r="B1039" s="5"/>
      <c r="C1039" s="5"/>
    </row>
    <row r="1040" spans="1:3" ht="15.75" x14ac:dyDescent="0.3">
      <c r="A1040" s="3"/>
      <c r="B1040" s="5"/>
      <c r="C1040" s="5"/>
    </row>
    <row r="1041" spans="1:3" ht="15.75" x14ac:dyDescent="0.3">
      <c r="A1041" s="3"/>
      <c r="B1041" s="5"/>
      <c r="C1041" s="5"/>
    </row>
    <row r="1042" spans="1:3" ht="15.75" x14ac:dyDescent="0.3">
      <c r="A1042" s="3"/>
      <c r="B1042" s="5"/>
      <c r="C1042" s="5"/>
    </row>
    <row r="1043" spans="1:3" ht="15.75" x14ac:dyDescent="0.3">
      <c r="A1043" s="3"/>
      <c r="B1043" s="5"/>
      <c r="C1043" s="5"/>
    </row>
    <row r="1044" spans="1:3" ht="15.75" x14ac:dyDescent="0.3">
      <c r="A1044" s="3"/>
      <c r="B1044" s="5"/>
      <c r="C1044" s="5"/>
    </row>
    <row r="1045" spans="1:3" ht="15.75" x14ac:dyDescent="0.3">
      <c r="A1045" s="3"/>
      <c r="B1045" s="5"/>
      <c r="C1045" s="5"/>
    </row>
    <row r="1046" spans="1:3" ht="15.75" x14ac:dyDescent="0.3">
      <c r="A1046" s="3"/>
      <c r="B1046" s="5"/>
      <c r="C1046" s="5"/>
    </row>
    <row r="1047" spans="1:3" ht="15.75" x14ac:dyDescent="0.3">
      <c r="A1047" s="3"/>
      <c r="B1047" s="5"/>
      <c r="C1047" s="5"/>
    </row>
    <row r="1048" spans="1:3" ht="15.75" x14ac:dyDescent="0.3">
      <c r="A1048" s="3"/>
      <c r="B1048" s="5"/>
      <c r="C1048" s="5"/>
    </row>
    <row r="1049" spans="1:3" ht="15.75" x14ac:dyDescent="0.3">
      <c r="A1049" s="3"/>
      <c r="B1049" s="5"/>
      <c r="C1049" s="5"/>
    </row>
    <row r="1050" spans="1:3" ht="15.75" x14ac:dyDescent="0.3">
      <c r="A1050" s="3"/>
      <c r="B1050" s="5"/>
      <c r="C1050" s="5"/>
    </row>
    <row r="1051" spans="1:3" ht="15.75" x14ac:dyDescent="0.3">
      <c r="A1051" s="3"/>
      <c r="B1051" s="5"/>
      <c r="C1051" s="5"/>
    </row>
    <row r="1052" spans="1:3" ht="15.75" x14ac:dyDescent="0.3">
      <c r="A1052" s="3"/>
      <c r="B1052" s="5"/>
      <c r="C1052" s="5"/>
    </row>
    <row r="1053" spans="1:3" ht="15.75" x14ac:dyDescent="0.3">
      <c r="A1053" s="3"/>
      <c r="B1053" s="5"/>
      <c r="C1053" s="5"/>
    </row>
    <row r="1054" spans="1:3" ht="15.75" x14ac:dyDescent="0.3">
      <c r="A1054" s="3"/>
      <c r="B1054" s="5"/>
      <c r="C1054" s="5"/>
    </row>
    <row r="1055" spans="1:3" ht="15.75" x14ac:dyDescent="0.3">
      <c r="A1055" s="3"/>
      <c r="B1055" s="5"/>
      <c r="C1055" s="5"/>
    </row>
    <row r="1056" spans="1:3" ht="15.75" x14ac:dyDescent="0.3">
      <c r="A1056" s="3"/>
      <c r="B1056" s="5"/>
      <c r="C1056" s="5"/>
    </row>
    <row r="1057" spans="1:3" ht="15.75" x14ac:dyDescent="0.3">
      <c r="A1057" s="3"/>
      <c r="B1057" s="5"/>
      <c r="C1057" s="5"/>
    </row>
    <row r="1058" spans="1:3" ht="15.75" x14ac:dyDescent="0.3">
      <c r="A1058" s="3"/>
      <c r="B1058" s="5"/>
      <c r="C1058" s="5"/>
    </row>
    <row r="1059" spans="1:3" ht="15.75" x14ac:dyDescent="0.3">
      <c r="A1059" s="3"/>
      <c r="B1059" s="5"/>
      <c r="C1059" s="5"/>
    </row>
    <row r="1060" spans="1:3" ht="15.75" x14ac:dyDescent="0.3">
      <c r="A1060" s="3"/>
      <c r="B1060" s="5"/>
      <c r="C1060" s="5"/>
    </row>
    <row r="1061" spans="1:3" ht="15.75" x14ac:dyDescent="0.3">
      <c r="A1061" s="3"/>
      <c r="B1061" s="5"/>
      <c r="C1061" s="5"/>
    </row>
    <row r="1062" spans="1:3" ht="15.75" x14ac:dyDescent="0.3">
      <c r="A1062" s="3"/>
      <c r="B1062" s="5"/>
      <c r="C1062" s="5"/>
    </row>
    <row r="1063" spans="1:3" ht="15.75" x14ac:dyDescent="0.3">
      <c r="A1063" s="3"/>
      <c r="B1063" s="5"/>
      <c r="C1063" s="5"/>
    </row>
    <row r="1064" spans="1:3" ht="15.75" x14ac:dyDescent="0.3">
      <c r="A1064" s="3"/>
      <c r="B1064" s="5"/>
      <c r="C1064" s="5"/>
    </row>
    <row r="1065" spans="1:3" ht="15.75" x14ac:dyDescent="0.3">
      <c r="A1065" s="3"/>
    </row>
    <row r="1066" spans="1:3" ht="15.75" x14ac:dyDescent="0.3">
      <c r="A1066" s="3"/>
    </row>
    <row r="1067" spans="1:3" ht="15.75" x14ac:dyDescent="0.3">
      <c r="A1067" s="3"/>
    </row>
    <row r="1068" spans="1:3" ht="15.75" x14ac:dyDescent="0.3">
      <c r="A1068" s="3"/>
    </row>
    <row r="1069" spans="1:3" ht="15.75" x14ac:dyDescent="0.3">
      <c r="A1069" s="3"/>
    </row>
    <row r="1070" spans="1:3" ht="15.75" x14ac:dyDescent="0.3">
      <c r="A1070" s="3"/>
    </row>
    <row r="1071" spans="1:3" ht="15.75" x14ac:dyDescent="0.3">
      <c r="A1071" s="3"/>
    </row>
    <row r="1072" spans="1:3" ht="15.75" x14ac:dyDescent="0.3">
      <c r="A1072" s="3"/>
    </row>
    <row r="1073" spans="1:1" ht="15.75" x14ac:dyDescent="0.3">
      <c r="A1073" s="3"/>
    </row>
    <row r="1074" spans="1:1" ht="15.75" x14ac:dyDescent="0.3">
      <c r="A1074" s="3"/>
    </row>
    <row r="1075" spans="1:1" ht="15.75" x14ac:dyDescent="0.3">
      <c r="A1075" s="3"/>
    </row>
    <row r="1076" spans="1:1" ht="15.75" x14ac:dyDescent="0.3">
      <c r="A1076" s="3"/>
    </row>
    <row r="1077" spans="1:1" ht="15.75" x14ac:dyDescent="0.3">
      <c r="A1077" s="3"/>
    </row>
    <row r="1078" spans="1:1" ht="15.75" x14ac:dyDescent="0.3">
      <c r="A1078" s="3"/>
    </row>
    <row r="1079" spans="1:1" ht="15.75" x14ac:dyDescent="0.3">
      <c r="A1079" s="3"/>
    </row>
    <row r="1080" spans="1:1" ht="15.75" x14ac:dyDescent="0.3">
      <c r="A1080" s="3"/>
    </row>
    <row r="1081" spans="1:1" ht="15.75" x14ac:dyDescent="0.3">
      <c r="A1081" s="3"/>
    </row>
    <row r="1082" spans="1:1" ht="15.75" x14ac:dyDescent="0.3">
      <c r="A1082" s="3"/>
    </row>
    <row r="1083" spans="1:1" ht="15.75" x14ac:dyDescent="0.3">
      <c r="A1083" s="3"/>
    </row>
    <row r="1084" spans="1:1" ht="15.75" x14ac:dyDescent="0.3">
      <c r="A1084" s="3"/>
    </row>
    <row r="1085" spans="1:1" ht="15.75" x14ac:dyDescent="0.3">
      <c r="A1085" s="3"/>
    </row>
    <row r="1086" spans="1:1" ht="15.75" x14ac:dyDescent="0.3">
      <c r="A1086" s="3"/>
    </row>
    <row r="1087" spans="1:1" ht="15.75" x14ac:dyDescent="0.3">
      <c r="A1087" s="3"/>
    </row>
    <row r="1088" spans="1:1" ht="15.75" x14ac:dyDescent="0.3">
      <c r="A1088" s="3"/>
    </row>
    <row r="1089" spans="1:1" ht="15.75" x14ac:dyDescent="0.3">
      <c r="A1089" s="3"/>
    </row>
    <row r="1090" spans="1:1" ht="15.75" x14ac:dyDescent="0.3">
      <c r="A1090" s="3"/>
    </row>
    <row r="1091" spans="1:1" ht="15.75" x14ac:dyDescent="0.3">
      <c r="A1091" s="3"/>
    </row>
    <row r="1092" spans="1:1" ht="15.75" x14ac:dyDescent="0.3">
      <c r="A1092" s="3"/>
    </row>
    <row r="1093" spans="1:1" ht="15.75" x14ac:dyDescent="0.3">
      <c r="A1093" s="3"/>
    </row>
    <row r="1094" spans="1:1" ht="15.75" x14ac:dyDescent="0.3">
      <c r="A1094" s="3"/>
    </row>
    <row r="1095" spans="1:1" ht="15.75" x14ac:dyDescent="0.3">
      <c r="A1095" s="3"/>
    </row>
    <row r="1096" spans="1:1" ht="15.75" x14ac:dyDescent="0.3">
      <c r="A1096" s="3"/>
    </row>
    <row r="1097" spans="1:1" ht="15.75" x14ac:dyDescent="0.3">
      <c r="A1097" s="3"/>
    </row>
    <row r="1098" spans="1:1" ht="15.75" x14ac:dyDescent="0.3">
      <c r="A1098" s="3"/>
    </row>
    <row r="1099" spans="1:1" ht="15.75" x14ac:dyDescent="0.3">
      <c r="A1099" s="3"/>
    </row>
    <row r="1100" spans="1:1" ht="15.75" x14ac:dyDescent="0.3">
      <c r="A1100" s="3"/>
    </row>
    <row r="1101" spans="1:1" ht="15.75" x14ac:dyDescent="0.3">
      <c r="A1101" s="3"/>
    </row>
    <row r="1102" spans="1:1" ht="15.75" x14ac:dyDescent="0.3">
      <c r="A1102" s="3"/>
    </row>
    <row r="1103" spans="1:1" ht="15.75" x14ac:dyDescent="0.3">
      <c r="A1103" s="3"/>
    </row>
    <row r="1104" spans="1:1" ht="15.75" x14ac:dyDescent="0.3">
      <c r="A1104" s="3"/>
    </row>
    <row r="1105" spans="1:1" ht="15.75" x14ac:dyDescent="0.3">
      <c r="A1105" s="3"/>
    </row>
    <row r="1106" spans="1:1" ht="15.75" x14ac:dyDescent="0.3">
      <c r="A1106" s="3"/>
    </row>
    <row r="1107" spans="1:1" ht="15.75" x14ac:dyDescent="0.3">
      <c r="A1107" s="3"/>
    </row>
    <row r="1108" spans="1:1" ht="15.75" x14ac:dyDescent="0.3">
      <c r="A1108" s="3"/>
    </row>
    <row r="1109" spans="1:1" ht="15.75" x14ac:dyDescent="0.3">
      <c r="A1109" s="3"/>
    </row>
    <row r="1110" spans="1:1" ht="15.75" x14ac:dyDescent="0.3">
      <c r="A1110" s="3"/>
    </row>
    <row r="1111" spans="1:1" ht="15.75" x14ac:dyDescent="0.3">
      <c r="A1111" s="3"/>
    </row>
    <row r="1112" spans="1:1" ht="15.75" x14ac:dyDescent="0.3">
      <c r="A1112" s="3"/>
    </row>
    <row r="1113" spans="1:1" ht="15.75" x14ac:dyDescent="0.3">
      <c r="A1113" s="3"/>
    </row>
    <row r="1114" spans="1:1" ht="15.75" x14ac:dyDescent="0.3">
      <c r="A1114" s="3"/>
    </row>
    <row r="1115" spans="1:1" ht="15.75" x14ac:dyDescent="0.3">
      <c r="A1115" s="3"/>
    </row>
    <row r="1116" spans="1:1" ht="15.75" x14ac:dyDescent="0.3">
      <c r="A1116" s="3"/>
    </row>
    <row r="1117" spans="1:1" ht="15.75" x14ac:dyDescent="0.3">
      <c r="A1117" s="3"/>
    </row>
    <row r="1118" spans="1:1" ht="15.75" x14ac:dyDescent="0.3">
      <c r="A1118" s="3"/>
    </row>
    <row r="1119" spans="1:1" ht="15.75" x14ac:dyDescent="0.3">
      <c r="A1119" s="3"/>
    </row>
    <row r="1120" spans="1:1" ht="15.75" x14ac:dyDescent="0.3">
      <c r="A1120" s="3"/>
    </row>
    <row r="1121" spans="1:1" ht="15.75" x14ac:dyDescent="0.3">
      <c r="A1121" s="3"/>
    </row>
    <row r="1122" spans="1:1" ht="15.75" x14ac:dyDescent="0.3">
      <c r="A1122" s="3"/>
    </row>
    <row r="1123" spans="1:1" ht="15.75" x14ac:dyDescent="0.3">
      <c r="A1123" s="3"/>
    </row>
    <row r="1124" spans="1:1" ht="15.75" x14ac:dyDescent="0.3">
      <c r="A1124" s="3"/>
    </row>
    <row r="1125" spans="1:1" ht="15.75" x14ac:dyDescent="0.3">
      <c r="A1125" s="3"/>
    </row>
    <row r="1126" spans="1:1" ht="15.75" x14ac:dyDescent="0.3">
      <c r="A1126" s="3"/>
    </row>
    <row r="1127" spans="1:1" ht="15.75" x14ac:dyDescent="0.3">
      <c r="A1127" s="3"/>
    </row>
    <row r="1128" spans="1:1" ht="15.75" x14ac:dyDescent="0.3">
      <c r="A1128" s="3"/>
    </row>
    <row r="1129" spans="1:1" ht="15.75" x14ac:dyDescent="0.3">
      <c r="A1129" s="3"/>
    </row>
    <row r="1130" spans="1:1" ht="15.75" x14ac:dyDescent="0.3">
      <c r="A1130" s="3"/>
    </row>
    <row r="1131" spans="1:1" ht="15.75" x14ac:dyDescent="0.3">
      <c r="A1131" s="3"/>
    </row>
    <row r="1132" spans="1:1" ht="15.75" x14ac:dyDescent="0.3">
      <c r="A1132" s="3"/>
    </row>
    <row r="1133" spans="1:1" ht="15.75" x14ac:dyDescent="0.3">
      <c r="A1133" s="3"/>
    </row>
    <row r="1134" spans="1:1" ht="15.75" x14ac:dyDescent="0.3">
      <c r="A1134" s="3"/>
    </row>
    <row r="1135" spans="1:1" ht="15.75" x14ac:dyDescent="0.3">
      <c r="A1135" s="3"/>
    </row>
    <row r="1136" spans="1:1" ht="15.75" x14ac:dyDescent="0.3">
      <c r="A1136" s="3"/>
    </row>
    <row r="1137" spans="1:1" ht="15.75" x14ac:dyDescent="0.3">
      <c r="A1137" s="3"/>
    </row>
    <row r="1138" spans="1:1" ht="15.75" x14ac:dyDescent="0.3">
      <c r="A1138" s="3"/>
    </row>
    <row r="1139" spans="1:1" ht="15.75" x14ac:dyDescent="0.3">
      <c r="A1139" s="3"/>
    </row>
    <row r="1140" spans="1:1" ht="15.75" x14ac:dyDescent="0.3">
      <c r="A1140" s="3"/>
    </row>
    <row r="1141" spans="1:1" ht="15.75" x14ac:dyDescent="0.3">
      <c r="A1141" s="3"/>
    </row>
    <row r="1142" spans="1:1" ht="15.75" x14ac:dyDescent="0.3">
      <c r="A1142" s="3"/>
    </row>
    <row r="1143" spans="1:1" ht="15.75" x14ac:dyDescent="0.3">
      <c r="A1143" s="3"/>
    </row>
    <row r="1144" spans="1:1" ht="15.75" x14ac:dyDescent="0.3">
      <c r="A1144" s="3"/>
    </row>
    <row r="1145" spans="1:1" ht="15.75" x14ac:dyDescent="0.3">
      <c r="A1145" s="3"/>
    </row>
    <row r="1146" spans="1:1" ht="15.75" x14ac:dyDescent="0.3">
      <c r="A1146" s="3"/>
    </row>
    <row r="1147" spans="1:1" ht="15.75" x14ac:dyDescent="0.3">
      <c r="A1147" s="3"/>
    </row>
    <row r="1148" spans="1:1" ht="15.75" x14ac:dyDescent="0.3">
      <c r="A1148" s="3"/>
    </row>
    <row r="1149" spans="1:1" ht="15.75" x14ac:dyDescent="0.3">
      <c r="A1149" s="3"/>
    </row>
    <row r="1150" spans="1:1" ht="15.75" x14ac:dyDescent="0.3">
      <c r="A1150" s="3"/>
    </row>
    <row r="1151" spans="1:1" ht="15.75" x14ac:dyDescent="0.3">
      <c r="A1151" s="3"/>
    </row>
    <row r="1152" spans="1:1" ht="15.75" x14ac:dyDescent="0.3">
      <c r="A1152" s="3"/>
    </row>
    <row r="1153" spans="1:1" ht="15.75" x14ac:dyDescent="0.3">
      <c r="A1153" s="3"/>
    </row>
    <row r="1154" spans="1:1" ht="15.75" x14ac:dyDescent="0.3">
      <c r="A1154" s="3"/>
    </row>
    <row r="1155" spans="1:1" ht="15.75" x14ac:dyDescent="0.3">
      <c r="A1155" s="3"/>
    </row>
    <row r="1156" spans="1:1" ht="15.75" x14ac:dyDescent="0.3">
      <c r="A1156" s="3"/>
    </row>
    <row r="1157" spans="1:1" ht="15.75" x14ac:dyDescent="0.3">
      <c r="A1157" s="3"/>
    </row>
    <row r="1158" spans="1:1" ht="15.75" x14ac:dyDescent="0.3">
      <c r="A1158" s="3"/>
    </row>
    <row r="1159" spans="1:1" ht="15.75" x14ac:dyDescent="0.3">
      <c r="A1159" s="3"/>
    </row>
    <row r="1160" spans="1:1" ht="15.75" x14ac:dyDescent="0.3">
      <c r="A1160" s="3"/>
    </row>
    <row r="1161" spans="1:1" ht="15.75" x14ac:dyDescent="0.3">
      <c r="A1161" s="3"/>
    </row>
    <row r="1162" spans="1:1" ht="15.75" x14ac:dyDescent="0.3">
      <c r="A1162" s="3"/>
    </row>
    <row r="1163" spans="1:1" ht="15.75" x14ac:dyDescent="0.3">
      <c r="A1163" s="3"/>
    </row>
    <row r="1164" spans="1:1" ht="15.75" x14ac:dyDescent="0.3">
      <c r="A1164" s="3"/>
    </row>
    <row r="1165" spans="1:1" ht="15.75" x14ac:dyDescent="0.3">
      <c r="A1165" s="3"/>
    </row>
    <row r="1166" spans="1:1" ht="15.75" x14ac:dyDescent="0.3">
      <c r="A1166" s="3"/>
    </row>
    <row r="1167" spans="1:1" ht="15.75" x14ac:dyDescent="0.3">
      <c r="A1167" s="3"/>
    </row>
    <row r="1168" spans="1:1" ht="15.75" x14ac:dyDescent="0.3">
      <c r="A1168" s="3"/>
    </row>
    <row r="1169" spans="1:1" ht="15.75" x14ac:dyDescent="0.3">
      <c r="A1169" s="3"/>
    </row>
    <row r="1170" spans="1:1" ht="15.75" x14ac:dyDescent="0.3">
      <c r="A1170" s="3"/>
    </row>
    <row r="1171" spans="1:1" ht="15.75" x14ac:dyDescent="0.3">
      <c r="A1171" s="3"/>
    </row>
    <row r="1172" spans="1:1" ht="15.75" x14ac:dyDescent="0.3">
      <c r="A1172" s="3"/>
    </row>
    <row r="1173" spans="1:1" ht="15.75" x14ac:dyDescent="0.3">
      <c r="A1173" s="3"/>
    </row>
    <row r="1174" spans="1:1" ht="15.75" x14ac:dyDescent="0.3">
      <c r="A1174" s="3"/>
    </row>
    <row r="1175" spans="1:1" ht="15.75" x14ac:dyDescent="0.3">
      <c r="A1175" s="3"/>
    </row>
    <row r="1176" spans="1:1" ht="15.75" x14ac:dyDescent="0.3">
      <c r="A1176" s="3"/>
    </row>
    <row r="1177" spans="1:1" ht="15.75" x14ac:dyDescent="0.3">
      <c r="A1177" s="3"/>
    </row>
    <row r="1178" spans="1:1" ht="15.75" x14ac:dyDescent="0.3">
      <c r="A1178" s="3"/>
    </row>
    <row r="1179" spans="1:1" ht="15.75" x14ac:dyDescent="0.3">
      <c r="A1179" s="3"/>
    </row>
    <row r="1180" spans="1:1" ht="15.75" x14ac:dyDescent="0.3">
      <c r="A1180" s="3"/>
    </row>
    <row r="1181" spans="1:1" ht="15.75" x14ac:dyDescent="0.3">
      <c r="A1181" s="3"/>
    </row>
    <row r="1182" spans="1:1" ht="15.75" x14ac:dyDescent="0.3">
      <c r="A1182" s="3"/>
    </row>
    <row r="1183" spans="1:1" ht="15.75" x14ac:dyDescent="0.3">
      <c r="A1183" s="3"/>
    </row>
    <row r="1184" spans="1:1" ht="15.75" x14ac:dyDescent="0.3">
      <c r="A1184" s="3"/>
    </row>
    <row r="1185" spans="1:1" ht="15.75" x14ac:dyDescent="0.3">
      <c r="A1185" s="3"/>
    </row>
    <row r="1186" spans="1:1" ht="15.75" x14ac:dyDescent="0.3">
      <c r="A1186" s="3"/>
    </row>
    <row r="1187" spans="1:1" ht="15.75" x14ac:dyDescent="0.3">
      <c r="A1187" s="3"/>
    </row>
    <row r="1188" spans="1:1" ht="15.75" x14ac:dyDescent="0.3">
      <c r="A1188" s="3"/>
    </row>
    <row r="1189" spans="1:1" ht="15.75" x14ac:dyDescent="0.3">
      <c r="A1189" s="3"/>
    </row>
    <row r="1190" spans="1:1" ht="15.75" x14ac:dyDescent="0.3">
      <c r="A1190" s="3"/>
    </row>
    <row r="1191" spans="1:1" ht="15.75" x14ac:dyDescent="0.3">
      <c r="A1191" s="3"/>
    </row>
    <row r="1192" spans="1:1" ht="15.75" x14ac:dyDescent="0.3">
      <c r="A1192" s="3"/>
    </row>
    <row r="1193" spans="1:1" ht="15.75" x14ac:dyDescent="0.3">
      <c r="A1193" s="3"/>
    </row>
    <row r="1194" spans="1:1" ht="15.75" x14ac:dyDescent="0.3">
      <c r="A1194" s="3"/>
    </row>
    <row r="1195" spans="1:1" ht="15.75" x14ac:dyDescent="0.3">
      <c r="A1195" s="3"/>
    </row>
    <row r="1196" spans="1:1" ht="15.75" x14ac:dyDescent="0.3">
      <c r="A1196" s="3"/>
    </row>
    <row r="1197" spans="1:1" ht="15.75" x14ac:dyDescent="0.3">
      <c r="A1197" s="3"/>
    </row>
    <row r="1198" spans="1:1" ht="15.75" x14ac:dyDescent="0.3">
      <c r="A1198" s="3"/>
    </row>
    <row r="1199" spans="1:1" ht="15.75" x14ac:dyDescent="0.3">
      <c r="A1199" s="3"/>
    </row>
    <row r="1200" spans="1:1" ht="15.75" x14ac:dyDescent="0.3">
      <c r="A1200" s="3"/>
    </row>
    <row r="1201" spans="1:1" ht="15.75" x14ac:dyDescent="0.3">
      <c r="A1201" s="3"/>
    </row>
    <row r="1202" spans="1:1" ht="15.75" x14ac:dyDescent="0.3">
      <c r="A1202" s="3"/>
    </row>
    <row r="1203" spans="1:1" ht="15.75" x14ac:dyDescent="0.3">
      <c r="A1203" s="3"/>
    </row>
    <row r="1204" spans="1:1" ht="15.75" x14ac:dyDescent="0.3">
      <c r="A1204" s="3"/>
    </row>
    <row r="1205" spans="1:1" ht="15.75" x14ac:dyDescent="0.3">
      <c r="A1205" s="3"/>
    </row>
    <row r="1206" spans="1:1" ht="15.75" x14ac:dyDescent="0.3">
      <c r="A1206" s="3"/>
    </row>
    <row r="1207" spans="1:1" ht="15.75" x14ac:dyDescent="0.3">
      <c r="A1207" s="3"/>
    </row>
    <row r="1208" spans="1:1" ht="15.75" x14ac:dyDescent="0.3">
      <c r="A1208" s="3"/>
    </row>
    <row r="1209" spans="1:1" ht="15.75" x14ac:dyDescent="0.3">
      <c r="A1209" s="3"/>
    </row>
    <row r="1210" spans="1:1" ht="15.75" x14ac:dyDescent="0.3">
      <c r="A1210" s="3"/>
    </row>
    <row r="1211" spans="1:1" ht="15.75" x14ac:dyDescent="0.3">
      <c r="A1211" s="3"/>
    </row>
    <row r="1212" spans="1:1" ht="15.75" x14ac:dyDescent="0.3">
      <c r="A1212" s="3"/>
    </row>
    <row r="1213" spans="1:1" ht="15.75" x14ac:dyDescent="0.3">
      <c r="A1213" s="3"/>
    </row>
    <row r="1214" spans="1:1" ht="15.75" x14ac:dyDescent="0.3">
      <c r="A1214" s="3"/>
    </row>
    <row r="1215" spans="1:1" ht="15.75" x14ac:dyDescent="0.3">
      <c r="A1215" s="3"/>
    </row>
    <row r="1216" spans="1:1" ht="15.75" x14ac:dyDescent="0.3">
      <c r="A1216" s="3"/>
    </row>
    <row r="1217" spans="1:1" ht="15.75" x14ac:dyDescent="0.3">
      <c r="A1217" s="3"/>
    </row>
    <row r="1218" spans="1:1" ht="15.75" x14ac:dyDescent="0.3">
      <c r="A1218" s="3"/>
    </row>
    <row r="1219" spans="1:1" ht="15.75" x14ac:dyDescent="0.3">
      <c r="A1219" s="3"/>
    </row>
    <row r="1220" spans="1:1" ht="15.75" x14ac:dyDescent="0.3">
      <c r="A1220" s="3"/>
    </row>
    <row r="1221" spans="1:1" ht="15.75" x14ac:dyDescent="0.3">
      <c r="A1221" s="3"/>
    </row>
    <row r="1222" spans="1:1" ht="15.75" x14ac:dyDescent="0.3">
      <c r="A1222" s="3"/>
    </row>
    <row r="1223" spans="1:1" ht="15.75" x14ac:dyDescent="0.3">
      <c r="A1223" s="3"/>
    </row>
    <row r="1224" spans="1:1" ht="15.75" x14ac:dyDescent="0.3">
      <c r="A1224" s="3"/>
    </row>
    <row r="1225" spans="1:1" ht="15.75" x14ac:dyDescent="0.3">
      <c r="A1225" s="3"/>
    </row>
    <row r="1226" spans="1:1" ht="15.75" x14ac:dyDescent="0.3">
      <c r="A1226" s="3"/>
    </row>
    <row r="1227" spans="1:1" ht="15.75" x14ac:dyDescent="0.3">
      <c r="A1227" s="3"/>
    </row>
    <row r="1228" spans="1:1" ht="15.75" x14ac:dyDescent="0.3">
      <c r="A1228" s="3"/>
    </row>
    <row r="1229" spans="1:1" ht="15.75" x14ac:dyDescent="0.3">
      <c r="A1229" s="3"/>
    </row>
    <row r="1230" spans="1:1" ht="15.75" x14ac:dyDescent="0.3">
      <c r="A1230" s="3"/>
    </row>
    <row r="1231" spans="1:1" ht="15.75" x14ac:dyDescent="0.3">
      <c r="A1231" s="3"/>
    </row>
    <row r="1232" spans="1:1" ht="15.75" x14ac:dyDescent="0.3">
      <c r="A1232" s="3"/>
    </row>
    <row r="1233" spans="1:1" ht="15.75" x14ac:dyDescent="0.3">
      <c r="A1233" s="3"/>
    </row>
    <row r="1234" spans="1:1" ht="15.75" x14ac:dyDescent="0.3">
      <c r="A1234" s="3"/>
    </row>
    <row r="1235" spans="1:1" ht="15.75" x14ac:dyDescent="0.3">
      <c r="A1235" s="3"/>
    </row>
    <row r="1236" spans="1:1" ht="15.75" x14ac:dyDescent="0.3">
      <c r="A1236" s="3"/>
    </row>
    <row r="1237" spans="1:1" ht="15.75" x14ac:dyDescent="0.3">
      <c r="A1237" s="3"/>
    </row>
    <row r="1238" spans="1:1" ht="15.75" x14ac:dyDescent="0.3">
      <c r="A1238" s="3"/>
    </row>
    <row r="1239" spans="1:1" ht="15.75" x14ac:dyDescent="0.3">
      <c r="A1239" s="3"/>
    </row>
    <row r="1240" spans="1:1" ht="15.75" x14ac:dyDescent="0.3">
      <c r="A1240" s="3"/>
    </row>
    <row r="1241" spans="1:1" ht="15.75" x14ac:dyDescent="0.3">
      <c r="A1241" s="3"/>
    </row>
    <row r="1242" spans="1:1" ht="15.75" x14ac:dyDescent="0.3">
      <c r="A1242" s="3"/>
    </row>
    <row r="1243" spans="1:1" ht="15.75" x14ac:dyDescent="0.3">
      <c r="A1243" s="3"/>
    </row>
    <row r="1244" spans="1:1" ht="15.75" x14ac:dyDescent="0.3">
      <c r="A1244" s="3"/>
    </row>
    <row r="1245" spans="1:1" ht="15.75" x14ac:dyDescent="0.3">
      <c r="A1245" s="3"/>
    </row>
    <row r="1246" spans="1:1" ht="15.75" x14ac:dyDescent="0.3">
      <c r="A1246" s="3"/>
    </row>
    <row r="1247" spans="1:1" ht="15.75" x14ac:dyDescent="0.3">
      <c r="A1247" s="3"/>
    </row>
    <row r="1248" spans="1:1" ht="15.75" x14ac:dyDescent="0.3">
      <c r="A1248" s="3"/>
    </row>
    <row r="1249" spans="1:1" ht="15.75" x14ac:dyDescent="0.3">
      <c r="A1249" s="3"/>
    </row>
    <row r="1250" spans="1:1" ht="15.75" x14ac:dyDescent="0.3">
      <c r="A1250" s="3"/>
    </row>
    <row r="1251" spans="1:1" ht="15.75" x14ac:dyDescent="0.3">
      <c r="A1251" s="3"/>
    </row>
    <row r="1252" spans="1:1" ht="15.75" x14ac:dyDescent="0.3">
      <c r="A1252" s="3"/>
    </row>
    <row r="1253" spans="1:1" ht="15.75" x14ac:dyDescent="0.3">
      <c r="A1253" s="3"/>
    </row>
    <row r="1254" spans="1:1" ht="15.75" x14ac:dyDescent="0.3">
      <c r="A1254" s="3"/>
    </row>
    <row r="1255" spans="1:1" ht="15.75" x14ac:dyDescent="0.3">
      <c r="A1255" s="3"/>
    </row>
    <row r="1256" spans="1:1" ht="15.75" x14ac:dyDescent="0.3">
      <c r="A1256" s="3"/>
    </row>
    <row r="1257" spans="1:1" ht="15.75" x14ac:dyDescent="0.3">
      <c r="A1257" s="3"/>
    </row>
    <row r="1258" spans="1:1" ht="15.75" x14ac:dyDescent="0.3">
      <c r="A1258" s="3"/>
    </row>
    <row r="1259" spans="1:1" ht="15.75" x14ac:dyDescent="0.3">
      <c r="A1259" s="3"/>
    </row>
    <row r="1260" spans="1:1" ht="15.75" x14ac:dyDescent="0.3">
      <c r="A1260" s="3"/>
    </row>
    <row r="1261" spans="1:1" ht="15.75" x14ac:dyDescent="0.3">
      <c r="A1261" s="3"/>
    </row>
    <row r="1262" spans="1:1" ht="15.75" x14ac:dyDescent="0.3">
      <c r="A1262" s="3"/>
    </row>
    <row r="1263" spans="1:1" ht="15.75" x14ac:dyDescent="0.3">
      <c r="A1263" s="3"/>
    </row>
    <row r="1264" spans="1:1" ht="15.75" x14ac:dyDescent="0.3">
      <c r="A1264" s="3"/>
    </row>
    <row r="1265" spans="1:1" ht="15.75" x14ac:dyDescent="0.3">
      <c r="A1265" s="3"/>
    </row>
    <row r="1266" spans="1:1" ht="15.75" x14ac:dyDescent="0.3">
      <c r="A1266" s="3"/>
    </row>
    <row r="1267" spans="1:1" ht="15.75" x14ac:dyDescent="0.3">
      <c r="A1267" s="3"/>
    </row>
    <row r="1268" spans="1:1" ht="15.75" x14ac:dyDescent="0.3">
      <c r="A1268" s="3"/>
    </row>
    <row r="1269" spans="1:1" ht="15.75" x14ac:dyDescent="0.3">
      <c r="A1269" s="3"/>
    </row>
    <row r="1270" spans="1:1" ht="15.75" x14ac:dyDescent="0.3">
      <c r="A1270" s="3"/>
    </row>
    <row r="1271" spans="1:1" ht="15.75" x14ac:dyDescent="0.3">
      <c r="A1271" s="3"/>
    </row>
    <row r="1272" spans="1:1" ht="15.75" x14ac:dyDescent="0.3">
      <c r="A1272" s="3"/>
    </row>
    <row r="1273" spans="1:1" ht="15.75" x14ac:dyDescent="0.3">
      <c r="A1273" s="3"/>
    </row>
    <row r="1274" spans="1:1" ht="15.75" x14ac:dyDescent="0.3">
      <c r="A1274" s="3"/>
    </row>
    <row r="1275" spans="1:1" ht="15.75" x14ac:dyDescent="0.3">
      <c r="A1275" s="3"/>
    </row>
    <row r="1276" spans="1:1" ht="15.75" x14ac:dyDescent="0.3">
      <c r="A1276" s="3"/>
    </row>
    <row r="1277" spans="1:1" ht="15.75" x14ac:dyDescent="0.3">
      <c r="A1277" s="3"/>
    </row>
    <row r="1278" spans="1:1" ht="15.75" x14ac:dyDescent="0.3">
      <c r="A1278" s="3"/>
    </row>
    <row r="1279" spans="1:1" ht="15.75" x14ac:dyDescent="0.3">
      <c r="A1279" s="3"/>
    </row>
    <row r="1280" spans="1:1" ht="15.75" x14ac:dyDescent="0.3">
      <c r="A1280" s="3"/>
    </row>
    <row r="1281" spans="1:1" ht="15.75" x14ac:dyDescent="0.3">
      <c r="A1281" s="3"/>
    </row>
    <row r="1282" spans="1:1" ht="15.75" x14ac:dyDescent="0.3">
      <c r="A1282" s="3"/>
    </row>
    <row r="1283" spans="1:1" ht="15.75" x14ac:dyDescent="0.3">
      <c r="A1283" s="3"/>
    </row>
    <row r="1284" spans="1:1" ht="15.75" x14ac:dyDescent="0.3">
      <c r="A1284" s="3"/>
    </row>
    <row r="1285" spans="1:1" ht="15.75" x14ac:dyDescent="0.3">
      <c r="A1285" s="3"/>
    </row>
    <row r="1286" spans="1:1" ht="15.75" x14ac:dyDescent="0.3">
      <c r="A1286" s="3"/>
    </row>
    <row r="1287" spans="1:1" ht="15.75" x14ac:dyDescent="0.3">
      <c r="A1287" s="3"/>
    </row>
    <row r="1288" spans="1:1" ht="15.75" x14ac:dyDescent="0.3">
      <c r="A1288" s="3"/>
    </row>
    <row r="1289" spans="1:1" ht="15.75" x14ac:dyDescent="0.3">
      <c r="A1289" s="3"/>
    </row>
    <row r="1290" spans="1:1" ht="15.75" x14ac:dyDescent="0.3">
      <c r="A1290" s="3"/>
    </row>
    <row r="1291" spans="1:1" ht="15.75" x14ac:dyDescent="0.3">
      <c r="A1291" s="3"/>
    </row>
    <row r="1292" spans="1:1" ht="15.75" x14ac:dyDescent="0.3">
      <c r="A1292" s="3"/>
    </row>
    <row r="1293" spans="1:1" ht="15.75" x14ac:dyDescent="0.3">
      <c r="A1293" s="3"/>
    </row>
    <row r="1294" spans="1:1" ht="15.75" x14ac:dyDescent="0.3">
      <c r="A1294" s="3"/>
    </row>
    <row r="1295" spans="1:1" ht="15.75" x14ac:dyDescent="0.3">
      <c r="A1295" s="3"/>
    </row>
    <row r="1296" spans="1:1" ht="15.75" x14ac:dyDescent="0.3">
      <c r="A1296" s="3"/>
    </row>
    <row r="1297" spans="1:1" ht="15.75" x14ac:dyDescent="0.3">
      <c r="A1297" s="3"/>
    </row>
    <row r="1298" spans="1:1" ht="15.75" x14ac:dyDescent="0.3">
      <c r="A1298" s="3"/>
    </row>
    <row r="1299" spans="1:1" ht="15.75" x14ac:dyDescent="0.3">
      <c r="A1299" s="3"/>
    </row>
    <row r="1300" spans="1:1" ht="15.75" x14ac:dyDescent="0.3">
      <c r="A1300" s="3"/>
    </row>
    <row r="1301" spans="1:1" ht="15.75" x14ac:dyDescent="0.3">
      <c r="A1301" s="3"/>
    </row>
    <row r="1302" spans="1:1" ht="15.75" x14ac:dyDescent="0.3">
      <c r="A1302" s="3"/>
    </row>
    <row r="1303" spans="1:1" ht="15.75" x14ac:dyDescent="0.3">
      <c r="A1303" s="3"/>
    </row>
    <row r="1304" spans="1:1" ht="15.75" x14ac:dyDescent="0.3">
      <c r="A1304" s="3"/>
    </row>
    <row r="1305" spans="1:1" ht="15.75" x14ac:dyDescent="0.3">
      <c r="A1305" s="3"/>
    </row>
    <row r="1306" spans="1:1" ht="15.75" x14ac:dyDescent="0.3">
      <c r="A1306" s="3"/>
    </row>
    <row r="1307" spans="1:1" ht="15.75" x14ac:dyDescent="0.3">
      <c r="A1307" s="3"/>
    </row>
    <row r="1308" spans="1:1" ht="15.75" x14ac:dyDescent="0.3">
      <c r="A1308" s="3"/>
    </row>
    <row r="1309" spans="1:1" ht="15.75" x14ac:dyDescent="0.3">
      <c r="A1309" s="3"/>
    </row>
    <row r="1310" spans="1:1" ht="15.75" x14ac:dyDescent="0.3">
      <c r="A1310" s="3"/>
    </row>
    <row r="1311" spans="1:1" ht="15.75" x14ac:dyDescent="0.3">
      <c r="A1311" s="3"/>
    </row>
    <row r="1312" spans="1:1" ht="15.75" x14ac:dyDescent="0.3">
      <c r="A1312" s="3"/>
    </row>
    <row r="1313" spans="1:1" ht="15.75" x14ac:dyDescent="0.3">
      <c r="A1313" s="3"/>
    </row>
    <row r="1314" spans="1:1" ht="15.75" x14ac:dyDescent="0.3">
      <c r="A1314" s="3"/>
    </row>
    <row r="1315" spans="1:1" ht="15.75" x14ac:dyDescent="0.3">
      <c r="A1315" s="3"/>
    </row>
    <row r="1316" spans="1:1" ht="15.75" x14ac:dyDescent="0.3">
      <c r="A1316" s="3"/>
    </row>
    <row r="1317" spans="1:1" ht="15.75" x14ac:dyDescent="0.3">
      <c r="A1317" s="3"/>
    </row>
    <row r="1318" spans="1:1" ht="15.75" x14ac:dyDescent="0.3">
      <c r="A1318" s="3"/>
    </row>
    <row r="1319" spans="1:1" ht="15.75" x14ac:dyDescent="0.3">
      <c r="A1319" s="3"/>
    </row>
    <row r="1320" spans="1:1" ht="15.75" x14ac:dyDescent="0.3">
      <c r="A1320" s="3"/>
    </row>
    <row r="1321" spans="1:1" ht="15.75" x14ac:dyDescent="0.3">
      <c r="A1321" s="3"/>
    </row>
    <row r="1322" spans="1:1" ht="15.75" x14ac:dyDescent="0.3">
      <c r="A1322" s="3"/>
    </row>
    <row r="1323" spans="1:1" ht="15.75" x14ac:dyDescent="0.3">
      <c r="A1323" s="3"/>
    </row>
    <row r="1324" spans="1:1" ht="15.75" x14ac:dyDescent="0.3">
      <c r="A1324" s="3"/>
    </row>
    <row r="1325" spans="1:1" ht="15.75" x14ac:dyDescent="0.3">
      <c r="A1325" s="3"/>
    </row>
    <row r="1326" spans="1:1" ht="15.75" x14ac:dyDescent="0.3">
      <c r="A1326" s="3"/>
    </row>
    <row r="1327" spans="1:1" ht="15.75" x14ac:dyDescent="0.3">
      <c r="A1327" s="3"/>
    </row>
    <row r="1328" spans="1:1" ht="15.75" x14ac:dyDescent="0.3">
      <c r="A1328" s="3"/>
    </row>
    <row r="1329" spans="1:1" ht="15.75" x14ac:dyDescent="0.3">
      <c r="A1329" s="3"/>
    </row>
    <row r="1330" spans="1:1" ht="15.75" x14ac:dyDescent="0.3">
      <c r="A1330" s="3"/>
    </row>
    <row r="1331" spans="1:1" ht="15.75" x14ac:dyDescent="0.3">
      <c r="A1331" s="3"/>
    </row>
    <row r="1332" spans="1:1" ht="15.75" x14ac:dyDescent="0.3">
      <c r="A1332" s="3"/>
    </row>
    <row r="1333" spans="1:1" ht="15.75" x14ac:dyDescent="0.3">
      <c r="A1333" s="3"/>
    </row>
    <row r="1334" spans="1:1" ht="15.75" x14ac:dyDescent="0.3">
      <c r="A1334" s="3"/>
    </row>
    <row r="1335" spans="1:1" ht="15.75" x14ac:dyDescent="0.3">
      <c r="A1335" s="3"/>
    </row>
    <row r="1336" spans="1:1" ht="15.75" x14ac:dyDescent="0.3">
      <c r="A1336" s="3"/>
    </row>
    <row r="1337" spans="1:1" ht="15.75" x14ac:dyDescent="0.3">
      <c r="A1337" s="3"/>
    </row>
    <row r="1338" spans="1:1" ht="15.75" x14ac:dyDescent="0.3">
      <c r="A1338" s="3"/>
    </row>
    <row r="1339" spans="1:1" ht="15.75" x14ac:dyDescent="0.3">
      <c r="A1339" s="3"/>
    </row>
    <row r="1340" spans="1:1" ht="15.75" x14ac:dyDescent="0.3">
      <c r="A1340" s="3"/>
    </row>
    <row r="1341" spans="1:1" ht="15.75" x14ac:dyDescent="0.3">
      <c r="A1341" s="3"/>
    </row>
    <row r="1342" spans="1:1" ht="15.75" x14ac:dyDescent="0.3">
      <c r="A1342" s="3"/>
    </row>
    <row r="1343" spans="1:1" ht="15.75" x14ac:dyDescent="0.3">
      <c r="A1343" s="3"/>
    </row>
    <row r="1344" spans="1:1" ht="15.75" x14ac:dyDescent="0.3">
      <c r="A1344" s="3"/>
    </row>
    <row r="1345" spans="1:1" ht="15.75" x14ac:dyDescent="0.3">
      <c r="A1345" s="3"/>
    </row>
    <row r="1346" spans="1:1" ht="15.75" x14ac:dyDescent="0.3">
      <c r="A1346" s="3"/>
    </row>
    <row r="1347" spans="1:1" ht="15.75" x14ac:dyDescent="0.3">
      <c r="A1347" s="3"/>
    </row>
    <row r="1348" spans="1:1" ht="15.75" x14ac:dyDescent="0.3">
      <c r="A1348" s="3"/>
    </row>
    <row r="1349" spans="1:1" ht="15.75" x14ac:dyDescent="0.3">
      <c r="A1349" s="3"/>
    </row>
    <row r="1350" spans="1:1" ht="15.75" x14ac:dyDescent="0.3">
      <c r="A1350" s="3"/>
    </row>
    <row r="1351" spans="1:1" ht="15.75" x14ac:dyDescent="0.3">
      <c r="A1351" s="3"/>
    </row>
    <row r="1352" spans="1:1" ht="15.75" x14ac:dyDescent="0.3">
      <c r="A1352" s="3"/>
    </row>
    <row r="1353" spans="1:1" ht="15.75" x14ac:dyDescent="0.3">
      <c r="A1353" s="3"/>
    </row>
    <row r="1354" spans="1:1" ht="15.75" x14ac:dyDescent="0.3">
      <c r="A1354" s="3"/>
    </row>
    <row r="1355" spans="1:1" ht="15.75" x14ac:dyDescent="0.3">
      <c r="A1355" s="3"/>
    </row>
    <row r="1356" spans="1:1" ht="15.75" x14ac:dyDescent="0.3">
      <c r="A1356" s="3"/>
    </row>
    <row r="1357" spans="1:1" ht="15.75" x14ac:dyDescent="0.3">
      <c r="A1357" s="3"/>
    </row>
    <row r="1358" spans="1:1" ht="15.75" x14ac:dyDescent="0.3">
      <c r="A1358" s="3"/>
    </row>
    <row r="1359" spans="1:1" ht="15.75" x14ac:dyDescent="0.3">
      <c r="A1359" s="3"/>
    </row>
    <row r="1360" spans="1:1" ht="15.75" x14ac:dyDescent="0.3">
      <c r="A1360" s="3"/>
    </row>
    <row r="1361" spans="1:1" ht="15.75" x14ac:dyDescent="0.3">
      <c r="A1361" s="3"/>
    </row>
    <row r="1362" spans="1:1" ht="15.75" x14ac:dyDescent="0.3">
      <c r="A1362" s="3"/>
    </row>
    <row r="1363" spans="1:1" ht="15.75" x14ac:dyDescent="0.3">
      <c r="A1363" s="3"/>
    </row>
    <row r="1364" spans="1:1" ht="15.75" x14ac:dyDescent="0.3">
      <c r="A1364" s="3"/>
    </row>
    <row r="1365" spans="1:1" ht="15.75" x14ac:dyDescent="0.3">
      <c r="A1365" s="3"/>
    </row>
    <row r="1366" spans="1:1" ht="15.75" x14ac:dyDescent="0.3">
      <c r="A1366" s="3"/>
    </row>
    <row r="1367" spans="1:1" ht="15.75" x14ac:dyDescent="0.3">
      <c r="A1367" s="3"/>
    </row>
    <row r="1368" spans="1:1" ht="15.75" x14ac:dyDescent="0.3">
      <c r="A1368" s="3"/>
    </row>
    <row r="1369" spans="1:1" ht="15.75" x14ac:dyDescent="0.3">
      <c r="A1369" s="3"/>
    </row>
    <row r="1370" spans="1:1" ht="15.75" x14ac:dyDescent="0.3">
      <c r="A1370" s="3"/>
    </row>
    <row r="1371" spans="1:1" ht="15.75" x14ac:dyDescent="0.3">
      <c r="A1371" s="3"/>
    </row>
    <row r="1372" spans="1:1" ht="15.75" x14ac:dyDescent="0.3">
      <c r="A1372" s="3"/>
    </row>
    <row r="1373" spans="1:1" ht="15.75" x14ac:dyDescent="0.3">
      <c r="A1373" s="3"/>
    </row>
    <row r="1374" spans="1:1" ht="15.75" x14ac:dyDescent="0.3">
      <c r="A1374" s="3"/>
    </row>
    <row r="1375" spans="1:1" ht="15.75" x14ac:dyDescent="0.3">
      <c r="A1375" s="3"/>
    </row>
    <row r="1376" spans="1:1" ht="15.75" x14ac:dyDescent="0.3">
      <c r="A1376" s="3"/>
    </row>
    <row r="1377" spans="1:1" ht="15.75" x14ac:dyDescent="0.3">
      <c r="A1377" s="3"/>
    </row>
    <row r="1378" spans="1:1" ht="15.75" x14ac:dyDescent="0.3">
      <c r="A1378" s="3"/>
    </row>
    <row r="1379" spans="1:1" ht="15.75" x14ac:dyDescent="0.3">
      <c r="A1379" s="3"/>
    </row>
    <row r="1380" spans="1:1" ht="15.75" x14ac:dyDescent="0.3">
      <c r="A1380" s="3"/>
    </row>
    <row r="1381" spans="1:1" ht="15.75" x14ac:dyDescent="0.3">
      <c r="A1381" s="3"/>
    </row>
    <row r="1382" spans="1:1" ht="15.75" x14ac:dyDescent="0.3">
      <c r="A1382" s="3"/>
    </row>
    <row r="1383" spans="1:1" ht="15.75" x14ac:dyDescent="0.3">
      <c r="A1383" s="3"/>
    </row>
    <row r="1384" spans="1:1" ht="15.75" x14ac:dyDescent="0.3">
      <c r="A1384" s="3"/>
    </row>
    <row r="1385" spans="1:1" ht="15.75" x14ac:dyDescent="0.3">
      <c r="A1385" s="3"/>
    </row>
    <row r="1386" spans="1:1" ht="15.75" x14ac:dyDescent="0.3">
      <c r="A1386" s="3"/>
    </row>
    <row r="1387" spans="1:1" ht="15.75" x14ac:dyDescent="0.3">
      <c r="A1387" s="3"/>
    </row>
    <row r="1388" spans="1:1" ht="15.75" x14ac:dyDescent="0.3">
      <c r="A1388" s="3"/>
    </row>
    <row r="1389" spans="1:1" ht="15.75" x14ac:dyDescent="0.3">
      <c r="A1389" s="3"/>
    </row>
    <row r="1390" spans="1:1" ht="15.75" x14ac:dyDescent="0.3">
      <c r="A1390" s="3"/>
    </row>
    <row r="1391" spans="1:1" ht="15.75" x14ac:dyDescent="0.3">
      <c r="A1391" s="3"/>
    </row>
    <row r="1392" spans="1:1" ht="15.75" x14ac:dyDescent="0.3">
      <c r="A1392" s="3"/>
    </row>
    <row r="1393" spans="1:1" ht="15.75" x14ac:dyDescent="0.3">
      <c r="A1393" s="3"/>
    </row>
    <row r="1394" spans="1:1" ht="15.75" x14ac:dyDescent="0.3">
      <c r="A1394" s="3"/>
    </row>
    <row r="1395" spans="1:1" ht="15.75" x14ac:dyDescent="0.3">
      <c r="A1395" s="3"/>
    </row>
    <row r="1396" spans="1:1" ht="15.75" x14ac:dyDescent="0.3">
      <c r="A1396" s="3"/>
    </row>
    <row r="1397" spans="1:1" ht="15.75" x14ac:dyDescent="0.3">
      <c r="A1397" s="3"/>
    </row>
    <row r="1398" spans="1:1" ht="15.75" x14ac:dyDescent="0.3">
      <c r="A1398" s="3"/>
    </row>
    <row r="1399" spans="1:1" ht="15.75" x14ac:dyDescent="0.3">
      <c r="A1399" s="3"/>
    </row>
    <row r="1400" spans="1:1" ht="15.75" x14ac:dyDescent="0.3">
      <c r="A1400" s="3"/>
    </row>
    <row r="1401" spans="1:1" ht="15.75" x14ac:dyDescent="0.3">
      <c r="A1401" s="3"/>
    </row>
    <row r="1402" spans="1:1" ht="15.75" x14ac:dyDescent="0.3">
      <c r="A1402" s="3"/>
    </row>
    <row r="1403" spans="1:1" ht="15.75" x14ac:dyDescent="0.3">
      <c r="A1403" s="3"/>
    </row>
    <row r="1404" spans="1:1" ht="15.75" x14ac:dyDescent="0.3">
      <c r="A1404" s="3"/>
    </row>
    <row r="1405" spans="1:1" ht="15.75" x14ac:dyDescent="0.3">
      <c r="A1405" s="3"/>
    </row>
    <row r="1406" spans="1:1" ht="15.75" x14ac:dyDescent="0.3">
      <c r="A1406" s="3"/>
    </row>
    <row r="1407" spans="1:1" ht="15.75" x14ac:dyDescent="0.3">
      <c r="A1407" s="3"/>
    </row>
    <row r="1408" spans="1:1" ht="15.75" x14ac:dyDescent="0.3">
      <c r="A1408" s="3"/>
    </row>
    <row r="1409" spans="1:1" ht="15.75" x14ac:dyDescent="0.3">
      <c r="A1409" s="3"/>
    </row>
    <row r="1410" spans="1:1" ht="15.75" x14ac:dyDescent="0.3">
      <c r="A1410" s="3"/>
    </row>
    <row r="1411" spans="1:1" ht="15.75" x14ac:dyDescent="0.3">
      <c r="A1411" s="3"/>
    </row>
    <row r="1412" spans="1:1" ht="15.75" x14ac:dyDescent="0.3">
      <c r="A1412" s="3"/>
    </row>
    <row r="1413" spans="1:1" ht="15.75" x14ac:dyDescent="0.3">
      <c r="A1413" s="3"/>
    </row>
    <row r="1414" spans="1:1" ht="15.75" x14ac:dyDescent="0.3">
      <c r="A1414" s="3"/>
    </row>
    <row r="1415" spans="1:1" ht="15.75" x14ac:dyDescent="0.3">
      <c r="A1415" s="3"/>
    </row>
    <row r="1416" spans="1:1" ht="15.75" x14ac:dyDescent="0.3">
      <c r="A1416" s="3"/>
    </row>
    <row r="1417" spans="1:1" ht="15.75" x14ac:dyDescent="0.3">
      <c r="A1417" s="3"/>
    </row>
    <row r="1418" spans="1:1" ht="15.75" x14ac:dyDescent="0.3">
      <c r="A1418" s="3"/>
    </row>
    <row r="1419" spans="1:1" ht="15.75" x14ac:dyDescent="0.3">
      <c r="A1419" s="3"/>
    </row>
    <row r="1420" spans="1:1" ht="15.75" x14ac:dyDescent="0.3">
      <c r="A1420" s="3"/>
    </row>
    <row r="1421" spans="1:1" ht="15.75" x14ac:dyDescent="0.3">
      <c r="A1421" s="3"/>
    </row>
    <row r="1422" spans="1:1" ht="15.75" x14ac:dyDescent="0.3">
      <c r="A1422" s="3"/>
    </row>
    <row r="1423" spans="1:1" ht="15.75" x14ac:dyDescent="0.3">
      <c r="A1423" s="3"/>
    </row>
    <row r="1424" spans="1:1" ht="15.75" x14ac:dyDescent="0.3">
      <c r="A1424" s="3"/>
    </row>
    <row r="1425" spans="1:1" ht="15.75" x14ac:dyDescent="0.3">
      <c r="A1425" s="3"/>
    </row>
    <row r="1426" spans="1:1" ht="15.75" x14ac:dyDescent="0.3">
      <c r="A1426" s="3"/>
    </row>
    <row r="1427" spans="1:1" ht="15.75" x14ac:dyDescent="0.3">
      <c r="A1427" s="3"/>
    </row>
    <row r="1428" spans="1:1" ht="15.75" x14ac:dyDescent="0.3">
      <c r="A1428" s="3"/>
    </row>
    <row r="1429" spans="1:1" ht="15.75" x14ac:dyDescent="0.3">
      <c r="A1429" s="3"/>
    </row>
    <row r="1430" spans="1:1" ht="15.75" x14ac:dyDescent="0.3">
      <c r="A1430" s="3"/>
    </row>
    <row r="1431" spans="1:1" ht="15.75" x14ac:dyDescent="0.3">
      <c r="A1431" s="3"/>
    </row>
    <row r="1432" spans="1:1" ht="15.75" x14ac:dyDescent="0.3">
      <c r="A1432" s="3"/>
    </row>
    <row r="1433" spans="1:1" ht="15.75" x14ac:dyDescent="0.3">
      <c r="A1433" s="3"/>
    </row>
    <row r="1434" spans="1:1" ht="15.75" x14ac:dyDescent="0.3">
      <c r="A1434" s="3"/>
    </row>
    <row r="1435" spans="1:1" ht="15.75" x14ac:dyDescent="0.3">
      <c r="A1435" s="3"/>
    </row>
    <row r="1436" spans="1:1" ht="15.75" x14ac:dyDescent="0.3">
      <c r="A1436" s="3"/>
    </row>
    <row r="1437" spans="1:1" ht="15.75" x14ac:dyDescent="0.3">
      <c r="A1437" s="3"/>
    </row>
    <row r="1438" spans="1:1" ht="15.75" x14ac:dyDescent="0.3">
      <c r="A1438" s="3"/>
    </row>
    <row r="1439" spans="1:1" ht="15.75" x14ac:dyDescent="0.3">
      <c r="A1439" s="3"/>
    </row>
    <row r="1440" spans="1:1" ht="15.75" x14ac:dyDescent="0.3">
      <c r="A1440" s="3"/>
    </row>
    <row r="1441" spans="1:1" ht="15.75" x14ac:dyDescent="0.3">
      <c r="A1441" s="3"/>
    </row>
    <row r="1442" spans="1:1" ht="15.75" x14ac:dyDescent="0.3">
      <c r="A1442" s="3"/>
    </row>
    <row r="1443" spans="1:1" ht="15.75" x14ac:dyDescent="0.3">
      <c r="A1443" s="3"/>
    </row>
    <row r="1444" spans="1:1" ht="15.75" x14ac:dyDescent="0.3">
      <c r="A1444" s="3"/>
    </row>
    <row r="1445" spans="1:1" ht="15.75" x14ac:dyDescent="0.3">
      <c r="A1445" s="3"/>
    </row>
    <row r="1446" spans="1:1" ht="15.75" x14ac:dyDescent="0.3">
      <c r="A1446" s="3"/>
    </row>
    <row r="1447" spans="1:1" ht="15.75" x14ac:dyDescent="0.3">
      <c r="A1447" s="3"/>
    </row>
    <row r="1448" spans="1:1" ht="15.75" x14ac:dyDescent="0.3">
      <c r="A1448" s="3"/>
    </row>
    <row r="1449" spans="1:1" ht="15.75" x14ac:dyDescent="0.3">
      <c r="A1449" s="3"/>
    </row>
    <row r="1450" spans="1:1" ht="15.75" x14ac:dyDescent="0.3">
      <c r="A1450" s="3"/>
    </row>
    <row r="1451" spans="1:1" ht="15.75" x14ac:dyDescent="0.3">
      <c r="A1451" s="3"/>
    </row>
    <row r="1452" spans="1:1" ht="15.75" x14ac:dyDescent="0.3">
      <c r="A1452" s="3"/>
    </row>
    <row r="1453" spans="1:1" ht="15.75" x14ac:dyDescent="0.3">
      <c r="A1453" s="3"/>
    </row>
    <row r="1454" spans="1:1" ht="15.75" x14ac:dyDescent="0.3">
      <c r="A1454" s="3"/>
    </row>
    <row r="1455" spans="1:1" ht="15.75" x14ac:dyDescent="0.3">
      <c r="A1455" s="3"/>
    </row>
    <row r="1456" spans="1:1" ht="15.75" x14ac:dyDescent="0.3">
      <c r="A1456" s="3"/>
    </row>
    <row r="1457" spans="1:1" ht="15.75" x14ac:dyDescent="0.3">
      <c r="A1457" s="3"/>
    </row>
    <row r="1458" spans="1:1" ht="15.75" x14ac:dyDescent="0.3">
      <c r="A1458" s="3"/>
    </row>
    <row r="1459" spans="1:1" ht="15.75" x14ac:dyDescent="0.3">
      <c r="A1459" s="3"/>
    </row>
    <row r="1460" spans="1:1" ht="15.75" x14ac:dyDescent="0.3">
      <c r="A1460" s="3"/>
    </row>
    <row r="1461" spans="1:1" ht="15.75" x14ac:dyDescent="0.3">
      <c r="A1461" s="3"/>
    </row>
    <row r="1462" spans="1:1" ht="15.75" x14ac:dyDescent="0.3">
      <c r="A1462" s="3"/>
    </row>
    <row r="1463" spans="1:1" ht="15.75" x14ac:dyDescent="0.3">
      <c r="A1463" s="3"/>
    </row>
    <row r="1464" spans="1:1" ht="15.75" x14ac:dyDescent="0.3">
      <c r="A1464" s="3"/>
    </row>
    <row r="1465" spans="1:1" ht="15.75" x14ac:dyDescent="0.3">
      <c r="A1465" s="3"/>
    </row>
    <row r="1466" spans="1:1" ht="15.75" x14ac:dyDescent="0.3">
      <c r="A1466" s="3"/>
    </row>
    <row r="1467" spans="1:1" ht="15.75" x14ac:dyDescent="0.3">
      <c r="A1467" s="3"/>
    </row>
    <row r="1468" spans="1:1" ht="15.75" x14ac:dyDescent="0.3">
      <c r="A1468" s="3"/>
    </row>
    <row r="1469" spans="1:1" ht="15.75" x14ac:dyDescent="0.3">
      <c r="A1469" s="3"/>
    </row>
    <row r="1470" spans="1:1" ht="15.75" x14ac:dyDescent="0.3">
      <c r="A1470" s="3"/>
    </row>
    <row r="1471" spans="1:1" ht="15.75" x14ac:dyDescent="0.3">
      <c r="A1471" s="3"/>
    </row>
    <row r="1472" spans="1:1" ht="15.75" x14ac:dyDescent="0.3">
      <c r="A1472" s="3"/>
    </row>
    <row r="1473" spans="1:1" ht="15.75" x14ac:dyDescent="0.3">
      <c r="A1473" s="3"/>
    </row>
    <row r="1474" spans="1:1" ht="15.75" x14ac:dyDescent="0.3">
      <c r="A1474" s="3"/>
    </row>
    <row r="1475" spans="1:1" ht="15.75" x14ac:dyDescent="0.3">
      <c r="A1475" s="3"/>
    </row>
    <row r="1476" spans="1:1" ht="15.75" x14ac:dyDescent="0.3">
      <c r="A1476" s="3"/>
    </row>
    <row r="1477" spans="1:1" ht="15.75" x14ac:dyDescent="0.3">
      <c r="A1477" s="3"/>
    </row>
    <row r="1478" spans="1:1" ht="15.75" x14ac:dyDescent="0.3">
      <c r="A1478" s="3"/>
    </row>
    <row r="1479" spans="1:1" ht="15.75" x14ac:dyDescent="0.3">
      <c r="A1479" s="3"/>
    </row>
    <row r="1480" spans="1:1" ht="15.75" x14ac:dyDescent="0.3">
      <c r="A1480" s="3"/>
    </row>
    <row r="1481" spans="1:1" ht="15.75" x14ac:dyDescent="0.3">
      <c r="A1481" s="3"/>
    </row>
    <row r="1482" spans="1:1" ht="15.75" x14ac:dyDescent="0.3">
      <c r="A1482" s="3"/>
    </row>
    <row r="1483" spans="1:1" ht="15.75" x14ac:dyDescent="0.3">
      <c r="A1483" s="3"/>
    </row>
    <row r="1484" spans="1:1" ht="15.75" x14ac:dyDescent="0.3">
      <c r="A1484" s="3"/>
    </row>
    <row r="1485" spans="1:1" ht="15.75" x14ac:dyDescent="0.3">
      <c r="A1485" s="3"/>
    </row>
    <row r="1486" spans="1:1" ht="15.75" x14ac:dyDescent="0.3">
      <c r="A1486" s="3"/>
    </row>
    <row r="1487" spans="1:1" ht="15.75" x14ac:dyDescent="0.3">
      <c r="A1487" s="3"/>
    </row>
    <row r="1488" spans="1:1" ht="15.75" x14ac:dyDescent="0.3">
      <c r="A1488" s="3"/>
    </row>
    <row r="1489" spans="1:1" ht="15.75" x14ac:dyDescent="0.3">
      <c r="A1489" s="3"/>
    </row>
    <row r="1490" spans="1:1" ht="15.75" x14ac:dyDescent="0.3">
      <c r="A1490" s="3"/>
    </row>
    <row r="1491" spans="1:1" ht="15.75" x14ac:dyDescent="0.3">
      <c r="A1491" s="3"/>
    </row>
    <row r="1492" spans="1:1" ht="15.75" x14ac:dyDescent="0.3">
      <c r="A1492" s="3"/>
    </row>
    <row r="1493" spans="1:1" ht="15.75" x14ac:dyDescent="0.3">
      <c r="A1493" s="3"/>
    </row>
    <row r="1494" spans="1:1" ht="15.75" x14ac:dyDescent="0.3">
      <c r="A1494" s="3"/>
    </row>
    <row r="1495" spans="1:1" ht="15.75" x14ac:dyDescent="0.3">
      <c r="A1495" s="3"/>
    </row>
    <row r="1496" spans="1:1" ht="15.75" x14ac:dyDescent="0.3">
      <c r="A1496" s="3"/>
    </row>
    <row r="1497" spans="1:1" ht="15.75" x14ac:dyDescent="0.3">
      <c r="A1497" s="3"/>
    </row>
    <row r="1498" spans="1:1" ht="15.75" x14ac:dyDescent="0.3">
      <c r="A1498" s="3"/>
    </row>
    <row r="1499" spans="1:1" ht="15.75" x14ac:dyDescent="0.3">
      <c r="A1499" s="3"/>
    </row>
    <row r="1500" spans="1:1" ht="15.75" x14ac:dyDescent="0.3">
      <c r="A1500" s="3"/>
    </row>
    <row r="1501" spans="1:1" ht="15.75" x14ac:dyDescent="0.3">
      <c r="A1501" s="3"/>
    </row>
    <row r="1502" spans="1:1" ht="15.75" x14ac:dyDescent="0.3">
      <c r="A1502" s="3"/>
    </row>
    <row r="1503" spans="1:1" ht="15.75" x14ac:dyDescent="0.3">
      <c r="A1503" s="3"/>
    </row>
    <row r="1504" spans="1:1" ht="15.75" x14ac:dyDescent="0.3">
      <c r="A1504" s="3"/>
    </row>
    <row r="1505" spans="1:1" ht="15.75" x14ac:dyDescent="0.3">
      <c r="A1505" s="3"/>
    </row>
    <row r="1506" spans="1:1" ht="15.75" x14ac:dyDescent="0.3">
      <c r="A1506" s="3"/>
    </row>
    <row r="1507" spans="1:1" ht="15.75" x14ac:dyDescent="0.3">
      <c r="A1507" s="3"/>
    </row>
    <row r="1508" spans="1:1" ht="15.75" x14ac:dyDescent="0.3">
      <c r="A1508" s="3"/>
    </row>
    <row r="1509" spans="1:1" ht="15.75" x14ac:dyDescent="0.3">
      <c r="A1509" s="3"/>
    </row>
    <row r="1510" spans="1:1" ht="15.75" x14ac:dyDescent="0.3">
      <c r="A1510" s="3"/>
    </row>
    <row r="1511" spans="1:1" ht="15.75" x14ac:dyDescent="0.3">
      <c r="A1511" s="3"/>
    </row>
    <row r="1512" spans="1:1" ht="15.75" x14ac:dyDescent="0.3">
      <c r="A1512" s="3"/>
    </row>
    <row r="1513" spans="1:1" ht="15.75" x14ac:dyDescent="0.3">
      <c r="A1513" s="3"/>
    </row>
    <row r="1514" spans="1:1" ht="15.75" x14ac:dyDescent="0.3">
      <c r="A1514" s="3"/>
    </row>
    <row r="1515" spans="1:1" ht="15.75" x14ac:dyDescent="0.3">
      <c r="A1515" s="3"/>
    </row>
    <row r="1516" spans="1:1" ht="15.75" x14ac:dyDescent="0.3">
      <c r="A1516" s="3"/>
    </row>
    <row r="1517" spans="1:1" ht="15.75" x14ac:dyDescent="0.3">
      <c r="A1517" s="3"/>
    </row>
    <row r="1518" spans="1:1" ht="15.75" x14ac:dyDescent="0.3">
      <c r="A1518" s="3"/>
    </row>
    <row r="1519" spans="1:1" ht="15.75" x14ac:dyDescent="0.3">
      <c r="A1519" s="3"/>
    </row>
    <row r="1520" spans="1:1" ht="15.75" x14ac:dyDescent="0.3">
      <c r="A1520" s="3"/>
    </row>
    <row r="1521" spans="1:1" ht="15.75" x14ac:dyDescent="0.3">
      <c r="A1521" s="3"/>
    </row>
    <row r="1522" spans="1:1" ht="15.75" x14ac:dyDescent="0.3">
      <c r="A1522" s="3"/>
    </row>
    <row r="1523" spans="1:1" ht="15.75" x14ac:dyDescent="0.3">
      <c r="A1523" s="3"/>
    </row>
    <row r="1524" spans="1:1" ht="15.75" x14ac:dyDescent="0.3">
      <c r="A1524" s="3"/>
    </row>
    <row r="1525" spans="1:1" ht="15.75" x14ac:dyDescent="0.3">
      <c r="A1525" s="3"/>
    </row>
    <row r="1526" spans="1:1" ht="15.75" x14ac:dyDescent="0.3">
      <c r="A1526" s="3"/>
    </row>
    <row r="1527" spans="1:1" ht="15.75" x14ac:dyDescent="0.3">
      <c r="A1527" s="3"/>
    </row>
    <row r="1528" spans="1:1" ht="15.75" x14ac:dyDescent="0.3">
      <c r="A1528" s="3"/>
    </row>
    <row r="1529" spans="1:1" ht="15.75" x14ac:dyDescent="0.3">
      <c r="A1529" s="3"/>
    </row>
    <row r="1530" spans="1:1" ht="15.75" x14ac:dyDescent="0.3">
      <c r="A1530" s="3"/>
    </row>
    <row r="1531" spans="1:1" ht="15.75" x14ac:dyDescent="0.3">
      <c r="A1531" s="3"/>
    </row>
    <row r="1532" spans="1:1" ht="15.75" x14ac:dyDescent="0.3">
      <c r="A1532" s="3"/>
    </row>
    <row r="1533" spans="1:1" ht="15.75" x14ac:dyDescent="0.3">
      <c r="A1533" s="3"/>
    </row>
    <row r="1534" spans="1:1" ht="15.75" x14ac:dyDescent="0.3">
      <c r="A1534" s="3"/>
    </row>
    <row r="1535" spans="1:1" ht="15.75" x14ac:dyDescent="0.3">
      <c r="A1535" s="3"/>
    </row>
    <row r="1536" spans="1:1" ht="15.75" x14ac:dyDescent="0.3">
      <c r="A1536" s="3"/>
    </row>
    <row r="1537" spans="1:1" ht="15.75" x14ac:dyDescent="0.3">
      <c r="A1537" s="3"/>
    </row>
    <row r="1538" spans="1:1" ht="15.75" x14ac:dyDescent="0.3">
      <c r="A1538" s="3"/>
    </row>
    <row r="1539" spans="1:1" ht="15.75" x14ac:dyDescent="0.3">
      <c r="A1539" s="3"/>
    </row>
    <row r="1540" spans="1:1" ht="15.75" x14ac:dyDescent="0.3">
      <c r="A1540" s="3"/>
    </row>
    <row r="1541" spans="1:1" ht="15.75" x14ac:dyDescent="0.3">
      <c r="A1541" s="3"/>
    </row>
    <row r="1542" spans="1:1" ht="15.75" x14ac:dyDescent="0.3">
      <c r="A1542" s="3"/>
    </row>
    <row r="1543" spans="1:1" ht="15.75" x14ac:dyDescent="0.3">
      <c r="A1543" s="3"/>
    </row>
    <row r="1544" spans="1:1" ht="15.75" x14ac:dyDescent="0.3">
      <c r="A1544" s="3"/>
    </row>
    <row r="1545" spans="1:1" ht="15.75" x14ac:dyDescent="0.3">
      <c r="A1545" s="3"/>
    </row>
    <row r="1546" spans="1:1" ht="15.75" x14ac:dyDescent="0.3">
      <c r="A1546" s="3"/>
    </row>
    <row r="1547" spans="1:1" ht="15.75" x14ac:dyDescent="0.3">
      <c r="A1547" s="3"/>
    </row>
    <row r="1548" spans="1:1" ht="15.75" x14ac:dyDescent="0.3">
      <c r="A1548" s="3"/>
    </row>
    <row r="1549" spans="1:1" ht="15.75" x14ac:dyDescent="0.3">
      <c r="A1549" s="3"/>
    </row>
    <row r="1550" spans="1:1" ht="15.75" x14ac:dyDescent="0.3">
      <c r="A1550" s="3"/>
    </row>
    <row r="1551" spans="1:1" ht="15.75" x14ac:dyDescent="0.3">
      <c r="A1551" s="3"/>
    </row>
    <row r="1552" spans="1:1" ht="15.75" x14ac:dyDescent="0.3">
      <c r="A1552" s="3"/>
    </row>
    <row r="1553" spans="1:1" ht="15.75" x14ac:dyDescent="0.3">
      <c r="A1553" s="3"/>
    </row>
    <row r="1554" spans="1:1" ht="15.75" x14ac:dyDescent="0.3">
      <c r="A1554" s="3"/>
    </row>
    <row r="1555" spans="1:1" ht="15.75" x14ac:dyDescent="0.3">
      <c r="A1555" s="3"/>
    </row>
    <row r="1556" spans="1:1" ht="15.75" x14ac:dyDescent="0.3">
      <c r="A1556" s="3"/>
    </row>
    <row r="1557" spans="1:1" ht="15.75" x14ac:dyDescent="0.3">
      <c r="A1557" s="3"/>
    </row>
    <row r="1558" spans="1:1" ht="15.75" x14ac:dyDescent="0.3">
      <c r="A1558" s="3"/>
    </row>
    <row r="1559" spans="1:1" ht="15.75" x14ac:dyDescent="0.3">
      <c r="A1559" s="3"/>
    </row>
    <row r="1560" spans="1:1" ht="15.75" x14ac:dyDescent="0.3">
      <c r="A1560" s="3"/>
    </row>
    <row r="1561" spans="1:1" ht="15.75" x14ac:dyDescent="0.3">
      <c r="A1561" s="3"/>
    </row>
    <row r="1562" spans="1:1" ht="15.75" x14ac:dyDescent="0.3">
      <c r="A1562" s="3"/>
    </row>
    <row r="1563" spans="1:1" ht="15.75" x14ac:dyDescent="0.3">
      <c r="A1563" s="3"/>
    </row>
    <row r="1564" spans="1:1" ht="15.75" x14ac:dyDescent="0.3">
      <c r="A1564" s="3"/>
    </row>
    <row r="1565" spans="1:1" ht="15.75" x14ac:dyDescent="0.3">
      <c r="A1565" s="3"/>
    </row>
    <row r="1566" spans="1:1" ht="15.75" x14ac:dyDescent="0.3">
      <c r="A1566" s="3"/>
    </row>
    <row r="1567" spans="1:1" ht="15.75" x14ac:dyDescent="0.3">
      <c r="A1567" s="3"/>
    </row>
    <row r="1568" spans="1:1" ht="15.75" x14ac:dyDescent="0.3">
      <c r="A1568" s="3"/>
    </row>
    <row r="1569" spans="1:1" ht="15.75" x14ac:dyDescent="0.3">
      <c r="A1569" s="3"/>
    </row>
    <row r="1570" spans="1:1" ht="15.75" x14ac:dyDescent="0.3">
      <c r="A1570" s="3"/>
    </row>
    <row r="1571" spans="1:1" ht="15.75" x14ac:dyDescent="0.3">
      <c r="A1571" s="3"/>
    </row>
    <row r="1572" spans="1:1" ht="15.75" x14ac:dyDescent="0.3">
      <c r="A1572" s="3"/>
    </row>
    <row r="1573" spans="1:1" ht="15.75" x14ac:dyDescent="0.3">
      <c r="A1573" s="3"/>
    </row>
    <row r="1574" spans="1:1" ht="15.75" x14ac:dyDescent="0.3">
      <c r="A1574" s="3"/>
    </row>
    <row r="1575" spans="1:1" ht="15.75" x14ac:dyDescent="0.3">
      <c r="A1575" s="3"/>
    </row>
    <row r="1576" spans="1:1" ht="15.75" x14ac:dyDescent="0.3">
      <c r="A1576" s="3"/>
    </row>
    <row r="1577" spans="1:1" ht="15.75" x14ac:dyDescent="0.3">
      <c r="A1577" s="3"/>
    </row>
    <row r="1578" spans="1:1" ht="15.75" x14ac:dyDescent="0.3">
      <c r="A1578" s="3"/>
    </row>
    <row r="1579" spans="1:1" ht="15.75" x14ac:dyDescent="0.3">
      <c r="A1579" s="3"/>
    </row>
    <row r="1580" spans="1:1" ht="15.75" x14ac:dyDescent="0.3">
      <c r="A1580" s="3"/>
    </row>
    <row r="1581" spans="1:1" ht="15.75" x14ac:dyDescent="0.3">
      <c r="A1581" s="3"/>
    </row>
    <row r="1582" spans="1:1" ht="15.75" x14ac:dyDescent="0.3">
      <c r="A1582" s="3"/>
    </row>
    <row r="1583" spans="1:1" ht="15.75" x14ac:dyDescent="0.3">
      <c r="A1583" s="3"/>
    </row>
    <row r="1584" spans="1:1" ht="15.75" x14ac:dyDescent="0.3">
      <c r="A1584" s="3"/>
    </row>
    <row r="1585" spans="1:1" ht="15.75" x14ac:dyDescent="0.3">
      <c r="A1585" s="3"/>
    </row>
    <row r="1586" spans="1:1" ht="15.75" x14ac:dyDescent="0.3">
      <c r="A1586" s="3"/>
    </row>
    <row r="1587" spans="1:1" ht="15.75" x14ac:dyDescent="0.3">
      <c r="A1587" s="3"/>
    </row>
    <row r="1588" spans="1:1" ht="15.75" x14ac:dyDescent="0.3">
      <c r="A1588" s="3"/>
    </row>
    <row r="1589" spans="1:1" ht="15.75" x14ac:dyDescent="0.3">
      <c r="A1589" s="3"/>
    </row>
    <row r="1590" spans="1:1" ht="15.75" x14ac:dyDescent="0.3">
      <c r="A1590" s="3"/>
    </row>
    <row r="1591" spans="1:1" ht="15.75" x14ac:dyDescent="0.3">
      <c r="A1591" s="3"/>
    </row>
    <row r="1592" spans="1:1" ht="15.75" x14ac:dyDescent="0.3">
      <c r="A1592" s="3"/>
    </row>
    <row r="1593" spans="1:1" ht="15.75" x14ac:dyDescent="0.3">
      <c r="A1593" s="3"/>
    </row>
    <row r="1594" spans="1:1" ht="15.75" x14ac:dyDescent="0.3">
      <c r="A1594" s="3"/>
    </row>
    <row r="1595" spans="1:1" ht="15.75" x14ac:dyDescent="0.3">
      <c r="A1595" s="3"/>
    </row>
    <row r="1596" spans="1:1" ht="15.75" x14ac:dyDescent="0.3">
      <c r="A1596" s="3"/>
    </row>
    <row r="1597" spans="1:1" ht="15.75" x14ac:dyDescent="0.3">
      <c r="A1597" s="3"/>
    </row>
    <row r="1598" spans="1:1" ht="15.75" x14ac:dyDescent="0.3">
      <c r="A1598" s="3"/>
    </row>
    <row r="1599" spans="1:1" ht="15.75" x14ac:dyDescent="0.3">
      <c r="A1599" s="3"/>
    </row>
    <row r="1600" spans="1:1" ht="15.75" x14ac:dyDescent="0.3">
      <c r="A1600" s="3"/>
    </row>
    <row r="1601" spans="1:1" ht="15.75" x14ac:dyDescent="0.3">
      <c r="A1601" s="3"/>
    </row>
    <row r="1602" spans="1:1" ht="15.75" x14ac:dyDescent="0.3">
      <c r="A1602" s="3"/>
    </row>
    <row r="1603" spans="1:1" ht="15.75" x14ac:dyDescent="0.3">
      <c r="A1603" s="3"/>
    </row>
    <row r="1604" spans="1:1" ht="15.75" x14ac:dyDescent="0.3">
      <c r="A1604" s="3"/>
    </row>
    <row r="1605" spans="1:1" ht="15.75" x14ac:dyDescent="0.3">
      <c r="A1605" s="3"/>
    </row>
    <row r="1606" spans="1:1" ht="15.75" x14ac:dyDescent="0.3">
      <c r="A1606" s="3"/>
    </row>
    <row r="1607" spans="1:1" ht="15.75" x14ac:dyDescent="0.3">
      <c r="A1607" s="3"/>
    </row>
    <row r="1608" spans="1:1" ht="15.75" x14ac:dyDescent="0.3">
      <c r="A1608" s="3"/>
    </row>
    <row r="1609" spans="1:1" ht="15.75" x14ac:dyDescent="0.3">
      <c r="A1609" s="3"/>
    </row>
    <row r="1610" spans="1:1" ht="15.75" x14ac:dyDescent="0.3">
      <c r="A1610" s="3"/>
    </row>
    <row r="1611" spans="1:1" ht="15.75" x14ac:dyDescent="0.3">
      <c r="A1611" s="3"/>
    </row>
    <row r="1612" spans="1:1" ht="15.75" x14ac:dyDescent="0.3">
      <c r="A1612" s="3"/>
    </row>
    <row r="1613" spans="1:1" ht="15.75" x14ac:dyDescent="0.3">
      <c r="A1613" s="3"/>
    </row>
    <row r="1614" spans="1:1" ht="15.75" x14ac:dyDescent="0.3">
      <c r="A1614" s="3"/>
    </row>
    <row r="1615" spans="1:1" ht="15.75" x14ac:dyDescent="0.3">
      <c r="A1615" s="3"/>
    </row>
    <row r="1616" spans="1:1" ht="15.75" x14ac:dyDescent="0.3">
      <c r="A1616" s="3"/>
    </row>
    <row r="1617" spans="1:1" ht="15.75" x14ac:dyDescent="0.3">
      <c r="A1617" s="3"/>
    </row>
    <row r="1618" spans="1:1" ht="15.75" x14ac:dyDescent="0.3">
      <c r="A1618" s="3"/>
    </row>
    <row r="1619" spans="1:1" ht="15.75" x14ac:dyDescent="0.3">
      <c r="A1619" s="3"/>
    </row>
    <row r="1620" spans="1:1" ht="15.75" x14ac:dyDescent="0.3">
      <c r="A1620" s="3"/>
    </row>
    <row r="1621" spans="1:1" ht="15.75" x14ac:dyDescent="0.3">
      <c r="A1621" s="3"/>
    </row>
    <row r="1622" spans="1:1" ht="15.75" x14ac:dyDescent="0.3">
      <c r="A1622" s="3"/>
    </row>
    <row r="1623" spans="1:1" ht="15.75" x14ac:dyDescent="0.3">
      <c r="A1623" s="3"/>
    </row>
    <row r="1624" spans="1:1" ht="15.75" x14ac:dyDescent="0.3">
      <c r="A1624" s="3"/>
    </row>
    <row r="1625" spans="1:1" ht="15.75" x14ac:dyDescent="0.3">
      <c r="A1625" s="3"/>
    </row>
    <row r="1626" spans="1:1" ht="15.75" x14ac:dyDescent="0.3">
      <c r="A1626" s="3"/>
    </row>
    <row r="1627" spans="1:1" ht="15.75" x14ac:dyDescent="0.3">
      <c r="A1627" s="3"/>
    </row>
    <row r="1628" spans="1:1" ht="15.75" x14ac:dyDescent="0.3">
      <c r="A1628" s="3"/>
    </row>
    <row r="1629" spans="1:1" ht="15.75" x14ac:dyDescent="0.3">
      <c r="A1629" s="3"/>
    </row>
    <row r="1630" spans="1:1" ht="15.75" x14ac:dyDescent="0.3">
      <c r="A1630" s="3"/>
    </row>
    <row r="1631" spans="1:1" ht="15.75" x14ac:dyDescent="0.3">
      <c r="A1631" s="3"/>
    </row>
    <row r="1632" spans="1:1" ht="15.75" x14ac:dyDescent="0.3">
      <c r="A1632" s="3"/>
    </row>
    <row r="1633" spans="1:1" ht="15.75" x14ac:dyDescent="0.3">
      <c r="A1633" s="3"/>
    </row>
    <row r="1634" spans="1:1" ht="15.75" x14ac:dyDescent="0.3">
      <c r="A1634" s="3"/>
    </row>
    <row r="1635" spans="1:1" ht="15.75" x14ac:dyDescent="0.3">
      <c r="A1635" s="3"/>
    </row>
    <row r="1636" spans="1:1" ht="15.75" x14ac:dyDescent="0.3">
      <c r="A1636" s="3"/>
    </row>
    <row r="1637" spans="1:1" ht="15.75" x14ac:dyDescent="0.3">
      <c r="A1637" s="3"/>
    </row>
    <row r="1638" spans="1:1" ht="15.75" x14ac:dyDescent="0.3">
      <c r="A1638" s="3"/>
    </row>
    <row r="1639" spans="1:1" ht="15.75" x14ac:dyDescent="0.3">
      <c r="A1639" s="3"/>
    </row>
    <row r="1640" spans="1:1" ht="15.75" x14ac:dyDescent="0.3">
      <c r="A1640" s="3"/>
    </row>
    <row r="1641" spans="1:1" ht="15.75" x14ac:dyDescent="0.3">
      <c r="A1641" s="3"/>
    </row>
    <row r="1642" spans="1:1" ht="15.75" x14ac:dyDescent="0.3">
      <c r="A1642" s="3"/>
    </row>
    <row r="1643" spans="1:1" ht="15.75" x14ac:dyDescent="0.3">
      <c r="A1643" s="3"/>
    </row>
    <row r="1644" spans="1:1" ht="15.75" x14ac:dyDescent="0.3">
      <c r="A1644" s="3"/>
    </row>
    <row r="1645" spans="1:1" ht="15.75" x14ac:dyDescent="0.3">
      <c r="A1645" s="3"/>
    </row>
    <row r="1646" spans="1:1" ht="15.75" x14ac:dyDescent="0.3">
      <c r="A1646" s="3"/>
    </row>
    <row r="1647" spans="1:1" ht="15.75" x14ac:dyDescent="0.3">
      <c r="A1647" s="3"/>
    </row>
    <row r="1648" spans="1:1" ht="15.75" x14ac:dyDescent="0.3">
      <c r="A1648" s="3"/>
    </row>
    <row r="1649" spans="1:1" ht="15.75" x14ac:dyDescent="0.3">
      <c r="A1649" s="3"/>
    </row>
    <row r="1650" spans="1:1" ht="15.75" x14ac:dyDescent="0.3">
      <c r="A1650" s="3"/>
    </row>
    <row r="1651" spans="1:1" ht="15.75" x14ac:dyDescent="0.3">
      <c r="A1651" s="3"/>
    </row>
    <row r="1652" spans="1:1" ht="15.75" x14ac:dyDescent="0.3">
      <c r="A1652" s="3"/>
    </row>
    <row r="1653" spans="1:1" ht="15.75" x14ac:dyDescent="0.3">
      <c r="A1653" s="3"/>
    </row>
    <row r="1654" spans="1:1" ht="15.75" x14ac:dyDescent="0.3">
      <c r="A1654" s="3"/>
    </row>
    <row r="1655" spans="1:1" ht="15.75" x14ac:dyDescent="0.3">
      <c r="A1655" s="3"/>
    </row>
    <row r="1656" spans="1:1" ht="15.75" x14ac:dyDescent="0.3">
      <c r="A1656" s="3"/>
    </row>
    <row r="1657" spans="1:1" ht="15.75" x14ac:dyDescent="0.3">
      <c r="A1657" s="3"/>
    </row>
    <row r="1658" spans="1:1" ht="15.75" x14ac:dyDescent="0.3">
      <c r="A1658" s="3"/>
    </row>
    <row r="1659" spans="1:1" ht="15.75" x14ac:dyDescent="0.3">
      <c r="A1659" s="3"/>
    </row>
    <row r="1660" spans="1:1" ht="15.75" x14ac:dyDescent="0.3">
      <c r="A1660" s="3"/>
    </row>
    <row r="1661" spans="1:1" ht="15.75" x14ac:dyDescent="0.3">
      <c r="A1661" s="3"/>
    </row>
    <row r="1662" spans="1:1" ht="15.75" x14ac:dyDescent="0.3">
      <c r="A1662" s="3"/>
    </row>
    <row r="1663" spans="1:1" ht="15.75" x14ac:dyDescent="0.3">
      <c r="A1663" s="3"/>
    </row>
    <row r="1664" spans="1:1" ht="15.75" x14ac:dyDescent="0.3">
      <c r="A1664" s="3"/>
    </row>
    <row r="1665" spans="1:1" ht="15.75" x14ac:dyDescent="0.3">
      <c r="A1665" s="3"/>
    </row>
    <row r="1666" spans="1:1" ht="15.75" x14ac:dyDescent="0.3">
      <c r="A1666" s="3"/>
    </row>
    <row r="1667" spans="1:1" ht="15.75" x14ac:dyDescent="0.3">
      <c r="A1667" s="3"/>
    </row>
    <row r="1668" spans="1:1" ht="15.75" x14ac:dyDescent="0.3">
      <c r="A1668" s="3"/>
    </row>
    <row r="1669" spans="1:1" ht="15.75" x14ac:dyDescent="0.3">
      <c r="A1669" s="3"/>
    </row>
    <row r="1670" spans="1:1" ht="15.75" x14ac:dyDescent="0.3">
      <c r="A1670" s="3"/>
    </row>
    <row r="1671" spans="1:1" ht="15.75" x14ac:dyDescent="0.3">
      <c r="A1671" s="3"/>
    </row>
    <row r="1672" spans="1:1" ht="15.75" x14ac:dyDescent="0.3">
      <c r="A1672" s="3"/>
    </row>
    <row r="1673" spans="1:1" ht="15.75" x14ac:dyDescent="0.3">
      <c r="A1673" s="3"/>
    </row>
    <row r="1674" spans="1:1" ht="15.75" x14ac:dyDescent="0.3">
      <c r="A1674" s="3"/>
    </row>
    <row r="1675" spans="1:1" ht="15.75" x14ac:dyDescent="0.3">
      <c r="A1675" s="3"/>
    </row>
    <row r="1676" spans="1:1" ht="15.75" x14ac:dyDescent="0.3">
      <c r="A1676" s="3"/>
    </row>
    <row r="1677" spans="1:1" ht="15.75" x14ac:dyDescent="0.3">
      <c r="A1677" s="3"/>
    </row>
    <row r="1678" spans="1:1" ht="15.75" x14ac:dyDescent="0.3">
      <c r="A1678" s="3"/>
    </row>
    <row r="1679" spans="1:1" ht="15.75" x14ac:dyDescent="0.3">
      <c r="A1679" s="3"/>
    </row>
    <row r="1680" spans="1:1" ht="15.75" x14ac:dyDescent="0.3">
      <c r="A1680" s="3"/>
    </row>
    <row r="1681" spans="1:1" ht="15.75" x14ac:dyDescent="0.3">
      <c r="A1681" s="3"/>
    </row>
    <row r="1682" spans="1:1" ht="15.75" x14ac:dyDescent="0.3">
      <c r="A1682" s="3"/>
    </row>
    <row r="1683" spans="1:1" ht="15.75" x14ac:dyDescent="0.3">
      <c r="A1683" s="3"/>
    </row>
    <row r="1684" spans="1:1" ht="15.75" x14ac:dyDescent="0.3">
      <c r="A1684" s="3"/>
    </row>
    <row r="1685" spans="1:1" ht="15.75" x14ac:dyDescent="0.3">
      <c r="A1685" s="3"/>
    </row>
    <row r="1686" spans="1:1" ht="15.75" x14ac:dyDescent="0.3">
      <c r="A1686" s="3"/>
    </row>
    <row r="1687" spans="1:1" ht="15.75" x14ac:dyDescent="0.3">
      <c r="A1687" s="3"/>
    </row>
    <row r="1688" spans="1:1" ht="15.75" x14ac:dyDescent="0.3">
      <c r="A1688" s="3"/>
    </row>
    <row r="1689" spans="1:1" ht="15.75" x14ac:dyDescent="0.3">
      <c r="A1689" s="3"/>
    </row>
    <row r="1690" spans="1:1" ht="15.75" x14ac:dyDescent="0.3">
      <c r="A1690" s="3"/>
    </row>
    <row r="1691" spans="1:1" ht="15.75" x14ac:dyDescent="0.3">
      <c r="A1691" s="3"/>
    </row>
    <row r="1692" spans="1:1" ht="15.75" x14ac:dyDescent="0.3">
      <c r="A1692" s="3"/>
    </row>
    <row r="1693" spans="1:1" ht="15.75" x14ac:dyDescent="0.3">
      <c r="A1693" s="3"/>
    </row>
    <row r="1694" spans="1:1" ht="15.75" x14ac:dyDescent="0.3">
      <c r="A1694" s="3"/>
    </row>
    <row r="1695" spans="1:1" ht="15.75" x14ac:dyDescent="0.3">
      <c r="A1695" s="3"/>
    </row>
    <row r="1696" spans="1:1" ht="15.75" x14ac:dyDescent="0.3">
      <c r="A1696" s="3"/>
    </row>
    <row r="1697" spans="1:1" ht="15.75" x14ac:dyDescent="0.3">
      <c r="A1697" s="3"/>
    </row>
    <row r="1698" spans="1:1" ht="15.75" x14ac:dyDescent="0.3">
      <c r="A1698" s="3"/>
    </row>
    <row r="1699" spans="1:1" ht="15.75" x14ac:dyDescent="0.3">
      <c r="A1699" s="3"/>
    </row>
    <row r="1700" spans="1:1" ht="15.75" x14ac:dyDescent="0.3">
      <c r="A1700" s="3"/>
    </row>
    <row r="1701" spans="1:1" ht="15.75" x14ac:dyDescent="0.3">
      <c r="A1701" s="3"/>
    </row>
    <row r="1702" spans="1:1" ht="15.75" x14ac:dyDescent="0.3">
      <c r="A1702" s="3"/>
    </row>
    <row r="1703" spans="1:1" ht="15.75" x14ac:dyDescent="0.3">
      <c r="A1703" s="3"/>
    </row>
    <row r="1704" spans="1:1" ht="15.75" x14ac:dyDescent="0.3">
      <c r="A1704" s="3"/>
    </row>
    <row r="1705" spans="1:1" ht="15.75" x14ac:dyDescent="0.3">
      <c r="A1705" s="3"/>
    </row>
    <row r="1706" spans="1:1" ht="15.75" x14ac:dyDescent="0.3">
      <c r="A1706" s="3"/>
    </row>
    <row r="1707" spans="1:1" ht="15.75" x14ac:dyDescent="0.3">
      <c r="A1707" s="3"/>
    </row>
    <row r="1708" spans="1:1" ht="15.75" x14ac:dyDescent="0.3">
      <c r="A1708" s="3"/>
    </row>
    <row r="1709" spans="1:1" ht="15.75" x14ac:dyDescent="0.3">
      <c r="A1709" s="3"/>
    </row>
    <row r="1710" spans="1:1" ht="15.75" x14ac:dyDescent="0.3">
      <c r="A1710" s="3"/>
    </row>
    <row r="1711" spans="1:1" ht="15.75" x14ac:dyDescent="0.3">
      <c r="A1711" s="3"/>
    </row>
    <row r="1712" spans="1:1" ht="15.75" x14ac:dyDescent="0.3">
      <c r="A1712" s="3"/>
    </row>
    <row r="1713" spans="1:1" ht="15.75" x14ac:dyDescent="0.3">
      <c r="A1713" s="3"/>
    </row>
    <row r="1714" spans="1:1" ht="15.75" x14ac:dyDescent="0.3">
      <c r="A1714" s="3"/>
    </row>
    <row r="1715" spans="1:1" ht="15.75" x14ac:dyDescent="0.3">
      <c r="A1715" s="3"/>
    </row>
    <row r="1716" spans="1:1" ht="15.75" x14ac:dyDescent="0.3">
      <c r="A1716" s="3"/>
    </row>
    <row r="1717" spans="1:1" ht="15.75" x14ac:dyDescent="0.3">
      <c r="A1717" s="3"/>
    </row>
    <row r="1718" spans="1:1" ht="15.75" x14ac:dyDescent="0.3">
      <c r="A1718" s="3"/>
    </row>
    <row r="1719" spans="1:1" ht="15.75" x14ac:dyDescent="0.3">
      <c r="A1719" s="3"/>
    </row>
    <row r="1720" spans="1:1" ht="15.75" x14ac:dyDescent="0.3">
      <c r="A1720" s="3"/>
    </row>
    <row r="1721" spans="1:1" ht="15.75" x14ac:dyDescent="0.3">
      <c r="A1721" s="3"/>
    </row>
    <row r="1722" spans="1:1" ht="15.75" x14ac:dyDescent="0.3">
      <c r="A1722" s="3"/>
    </row>
    <row r="1723" spans="1:1" ht="15.75" x14ac:dyDescent="0.3">
      <c r="A1723" s="3"/>
    </row>
    <row r="1724" spans="1:1" ht="15.75" x14ac:dyDescent="0.3">
      <c r="A1724" s="3"/>
    </row>
    <row r="1725" spans="1:1" ht="15.75" x14ac:dyDescent="0.3">
      <c r="A1725" s="3"/>
    </row>
    <row r="1726" spans="1:1" ht="15.75" x14ac:dyDescent="0.3">
      <c r="A1726" s="3"/>
    </row>
    <row r="1727" spans="1:1" ht="15.75" x14ac:dyDescent="0.3">
      <c r="A1727" s="3"/>
    </row>
    <row r="1728" spans="1:1" ht="15.75" x14ac:dyDescent="0.3">
      <c r="A1728" s="3"/>
    </row>
    <row r="1729" spans="1:1" ht="15.75" x14ac:dyDescent="0.3">
      <c r="A1729" s="3"/>
    </row>
    <row r="1730" spans="1:1" ht="15.75" x14ac:dyDescent="0.3">
      <c r="A1730" s="3"/>
    </row>
    <row r="1731" spans="1:1" ht="15.75" x14ac:dyDescent="0.3">
      <c r="A1731" s="3"/>
    </row>
    <row r="1732" spans="1:1" ht="15.75" x14ac:dyDescent="0.3">
      <c r="A1732" s="3"/>
    </row>
    <row r="1733" spans="1:1" ht="15.75" x14ac:dyDescent="0.3">
      <c r="A1733" s="3"/>
    </row>
    <row r="1734" spans="1:1" ht="15.75" x14ac:dyDescent="0.3">
      <c r="A1734" s="3"/>
    </row>
    <row r="1735" spans="1:1" ht="15.75" x14ac:dyDescent="0.3">
      <c r="A1735" s="3"/>
    </row>
    <row r="1736" spans="1:1" ht="15.75" x14ac:dyDescent="0.3">
      <c r="A1736" s="3"/>
    </row>
    <row r="1737" spans="1:1" ht="15.75" x14ac:dyDescent="0.3">
      <c r="A1737" s="3"/>
    </row>
    <row r="1738" spans="1:1" ht="15.75" x14ac:dyDescent="0.3">
      <c r="A1738" s="3"/>
    </row>
    <row r="1739" spans="1:1" ht="15.75" x14ac:dyDescent="0.3">
      <c r="A1739" s="3"/>
    </row>
    <row r="1740" spans="1:1" ht="15.75" x14ac:dyDescent="0.3">
      <c r="A1740" s="3"/>
    </row>
    <row r="1741" spans="1:1" ht="15.75" x14ac:dyDescent="0.3">
      <c r="A1741" s="3"/>
    </row>
    <row r="1742" spans="1:1" ht="15.75" x14ac:dyDescent="0.3">
      <c r="A1742" s="3"/>
    </row>
    <row r="1743" spans="1:1" ht="15.75" x14ac:dyDescent="0.3">
      <c r="A1743" s="3"/>
    </row>
    <row r="1744" spans="1:1" ht="15.75" x14ac:dyDescent="0.3">
      <c r="A1744" s="3"/>
    </row>
    <row r="1745" spans="1:1" ht="15.75" x14ac:dyDescent="0.3">
      <c r="A1745" s="3"/>
    </row>
    <row r="1746" spans="1:1" ht="15.75" x14ac:dyDescent="0.3">
      <c r="A1746" s="3"/>
    </row>
    <row r="1747" spans="1:1" ht="15.75" x14ac:dyDescent="0.3">
      <c r="A1747" s="3"/>
    </row>
    <row r="1748" spans="1:1" ht="15.75" x14ac:dyDescent="0.3">
      <c r="A1748" s="3"/>
    </row>
    <row r="1749" spans="1:1" ht="15.75" x14ac:dyDescent="0.3">
      <c r="A1749" s="3"/>
    </row>
    <row r="1750" spans="1:1" ht="15.75" x14ac:dyDescent="0.3">
      <c r="A1750" s="3"/>
    </row>
    <row r="1751" spans="1:1" ht="15.75" x14ac:dyDescent="0.3">
      <c r="A1751" s="3"/>
    </row>
    <row r="1752" spans="1:1" ht="15.75" x14ac:dyDescent="0.3">
      <c r="A1752" s="3"/>
    </row>
    <row r="1753" spans="1:1" ht="15.75" x14ac:dyDescent="0.3">
      <c r="A1753" s="3"/>
    </row>
    <row r="1754" spans="1:1" ht="15.75" x14ac:dyDescent="0.3">
      <c r="A1754" s="3"/>
    </row>
    <row r="1755" spans="1:1" ht="15.75" x14ac:dyDescent="0.3">
      <c r="A1755" s="3"/>
    </row>
    <row r="1756" spans="1:1" ht="15.75" x14ac:dyDescent="0.3">
      <c r="A1756" s="3"/>
    </row>
    <row r="1757" spans="1:1" ht="15.75" x14ac:dyDescent="0.3">
      <c r="A1757" s="3"/>
    </row>
    <row r="1758" spans="1:1" ht="15.75" x14ac:dyDescent="0.3">
      <c r="A1758" s="3"/>
    </row>
    <row r="1759" spans="1:1" ht="15.75" x14ac:dyDescent="0.3">
      <c r="A1759" s="3"/>
    </row>
    <row r="1760" spans="1:1" ht="15.75" x14ac:dyDescent="0.3">
      <c r="A1760" s="3"/>
    </row>
    <row r="1761" spans="1:1" ht="15.75" x14ac:dyDescent="0.3">
      <c r="A1761" s="3"/>
    </row>
    <row r="1762" spans="1:1" ht="15.75" x14ac:dyDescent="0.3">
      <c r="A1762" s="3"/>
    </row>
    <row r="1763" spans="1:1" ht="15.75" x14ac:dyDescent="0.3">
      <c r="A1763" s="3"/>
    </row>
    <row r="1764" spans="1:1" ht="15.75" x14ac:dyDescent="0.3">
      <c r="A1764" s="3"/>
    </row>
    <row r="1765" spans="1:1" ht="15.75" x14ac:dyDescent="0.3">
      <c r="A1765" s="3"/>
    </row>
    <row r="1766" spans="1:1" ht="15.75" x14ac:dyDescent="0.3">
      <c r="A1766" s="3"/>
    </row>
    <row r="1767" spans="1:1" ht="15.75" x14ac:dyDescent="0.3">
      <c r="A1767" s="3"/>
    </row>
    <row r="1768" spans="1:1" ht="15.75" x14ac:dyDescent="0.3">
      <c r="A1768" s="3"/>
    </row>
    <row r="1769" spans="1:1" ht="15.75" x14ac:dyDescent="0.3">
      <c r="A1769" s="3"/>
    </row>
    <row r="1770" spans="1:1" ht="15.75" x14ac:dyDescent="0.3">
      <c r="A1770" s="3"/>
    </row>
    <row r="1771" spans="1:1" ht="15.75" x14ac:dyDescent="0.3">
      <c r="A1771" s="3"/>
    </row>
    <row r="1772" spans="1:1" ht="15.75" x14ac:dyDescent="0.3">
      <c r="A1772" s="3"/>
    </row>
    <row r="1773" spans="1:1" ht="15.75" x14ac:dyDescent="0.3">
      <c r="A1773" s="3"/>
    </row>
    <row r="1774" spans="1:1" ht="15.75" x14ac:dyDescent="0.3">
      <c r="A1774" s="3"/>
    </row>
    <row r="1775" spans="1:1" ht="15.75" x14ac:dyDescent="0.3">
      <c r="A1775" s="3"/>
    </row>
    <row r="1776" spans="1:1" ht="15.75" x14ac:dyDescent="0.3">
      <c r="A1776" s="3"/>
    </row>
    <row r="1777" spans="1:1" ht="15.75" x14ac:dyDescent="0.3">
      <c r="A1777" s="3"/>
    </row>
    <row r="1778" spans="1:1" ht="15.75" x14ac:dyDescent="0.3">
      <c r="A1778" s="3"/>
    </row>
    <row r="1779" spans="1:1" ht="15.75" x14ac:dyDescent="0.3">
      <c r="A1779" s="3"/>
    </row>
    <row r="1780" spans="1:1" ht="15.75" x14ac:dyDescent="0.3">
      <c r="A1780" s="3"/>
    </row>
    <row r="1781" spans="1:1" ht="15.75" x14ac:dyDescent="0.3">
      <c r="A1781" s="3"/>
    </row>
    <row r="1782" spans="1:1" ht="15.75" x14ac:dyDescent="0.3">
      <c r="A1782" s="3"/>
    </row>
    <row r="1783" spans="1:1" ht="15.75" x14ac:dyDescent="0.3">
      <c r="A1783" s="3"/>
    </row>
    <row r="1784" spans="1:1" ht="15.75" x14ac:dyDescent="0.3">
      <c r="A1784" s="3"/>
    </row>
    <row r="1785" spans="1:1" ht="15.75" x14ac:dyDescent="0.3">
      <c r="A1785" s="3"/>
    </row>
    <row r="1786" spans="1:1" ht="15.75" x14ac:dyDescent="0.3">
      <c r="A1786" s="3"/>
    </row>
    <row r="1787" spans="1:1" ht="15.75" x14ac:dyDescent="0.3">
      <c r="A1787" s="3"/>
    </row>
    <row r="1788" spans="1:1" ht="15.75" x14ac:dyDescent="0.3">
      <c r="A1788" s="3"/>
    </row>
    <row r="1789" spans="1:1" ht="15.75" x14ac:dyDescent="0.3">
      <c r="A1789" s="3"/>
    </row>
    <row r="1790" spans="1:1" ht="15.75" x14ac:dyDescent="0.3">
      <c r="A1790" s="3"/>
    </row>
    <row r="1791" spans="1:1" ht="15.75" x14ac:dyDescent="0.3">
      <c r="A1791" s="3"/>
    </row>
    <row r="1792" spans="1:1" ht="15.75" x14ac:dyDescent="0.3">
      <c r="A1792" s="3"/>
    </row>
    <row r="1793" spans="1:1" ht="15.75" x14ac:dyDescent="0.3">
      <c r="A1793" s="3"/>
    </row>
    <row r="1794" spans="1:1" ht="15.75" x14ac:dyDescent="0.3">
      <c r="A1794" s="3"/>
    </row>
    <row r="1795" spans="1:1" ht="15.75" x14ac:dyDescent="0.3">
      <c r="A1795" s="3"/>
    </row>
    <row r="1796" spans="1:1" ht="15.75" x14ac:dyDescent="0.3">
      <c r="A1796" s="3"/>
    </row>
    <row r="1797" spans="1:1" ht="15.75" x14ac:dyDescent="0.3">
      <c r="A1797" s="3"/>
    </row>
    <row r="1798" spans="1:1" ht="15.75" x14ac:dyDescent="0.3">
      <c r="A1798" s="3"/>
    </row>
    <row r="1799" spans="1:1" ht="15.75" x14ac:dyDescent="0.3">
      <c r="A1799" s="3"/>
    </row>
    <row r="1800" spans="1:1" ht="15.75" x14ac:dyDescent="0.3">
      <c r="A1800" s="3"/>
    </row>
    <row r="1801" spans="1:1" ht="15.75" x14ac:dyDescent="0.3">
      <c r="A1801" s="3"/>
    </row>
    <row r="1802" spans="1:1" ht="15.75" x14ac:dyDescent="0.3">
      <c r="A1802" s="3"/>
    </row>
    <row r="1803" spans="1:1" ht="15.75" x14ac:dyDescent="0.3">
      <c r="A1803" s="3"/>
    </row>
    <row r="1804" spans="1:1" ht="15.75" x14ac:dyDescent="0.3">
      <c r="A1804" s="3"/>
    </row>
    <row r="1805" spans="1:1" ht="15.75" x14ac:dyDescent="0.3">
      <c r="A1805" s="3"/>
    </row>
    <row r="1806" spans="1:1" ht="15.75" x14ac:dyDescent="0.3">
      <c r="A1806" s="3"/>
    </row>
    <row r="1807" spans="1:1" ht="15.75" x14ac:dyDescent="0.3">
      <c r="A1807" s="3"/>
    </row>
    <row r="1808" spans="1:1" ht="15.75" x14ac:dyDescent="0.3">
      <c r="A1808" s="3"/>
    </row>
    <row r="1809" spans="1:1" ht="15.75" x14ac:dyDescent="0.3">
      <c r="A1809" s="3"/>
    </row>
    <row r="1810" spans="1:1" ht="15.75" x14ac:dyDescent="0.3">
      <c r="A1810" s="3"/>
    </row>
    <row r="1811" spans="1:1" ht="15.75" x14ac:dyDescent="0.3">
      <c r="A1811" s="3"/>
    </row>
    <row r="1812" spans="1:1" ht="15.75" x14ac:dyDescent="0.3">
      <c r="A1812" s="3"/>
    </row>
    <row r="1813" spans="1:1" ht="15.75" x14ac:dyDescent="0.3">
      <c r="A1813" s="3"/>
    </row>
    <row r="1814" spans="1:1" ht="15.75" x14ac:dyDescent="0.3">
      <c r="A1814" s="3"/>
    </row>
    <row r="1815" spans="1:1" ht="15.75" x14ac:dyDescent="0.3">
      <c r="A1815" s="3"/>
    </row>
    <row r="1816" spans="1:1" ht="15.75" x14ac:dyDescent="0.3">
      <c r="A1816" s="3"/>
    </row>
    <row r="1817" spans="1:1" ht="15.75" x14ac:dyDescent="0.3">
      <c r="A1817" s="3"/>
    </row>
    <row r="1818" spans="1:1" ht="15.75" x14ac:dyDescent="0.3">
      <c r="A1818" s="3"/>
    </row>
    <row r="1819" spans="1:1" ht="15.75" x14ac:dyDescent="0.3">
      <c r="A1819" s="3"/>
    </row>
    <row r="1820" spans="1:1" ht="15.75" x14ac:dyDescent="0.3">
      <c r="A1820" s="3"/>
    </row>
    <row r="1821" spans="1:1" ht="15.75" x14ac:dyDescent="0.3">
      <c r="A1821" s="3"/>
    </row>
    <row r="1822" spans="1:1" ht="15.75" x14ac:dyDescent="0.3">
      <c r="A1822" s="3"/>
    </row>
    <row r="1823" spans="1:1" ht="15.75" x14ac:dyDescent="0.3">
      <c r="A1823" s="3"/>
    </row>
    <row r="1824" spans="1:1" ht="15.75" x14ac:dyDescent="0.3">
      <c r="A1824" s="3"/>
    </row>
    <row r="1825" spans="1:1" ht="15.75" x14ac:dyDescent="0.3">
      <c r="A1825" s="3"/>
    </row>
    <row r="1826" spans="1:1" ht="15.75" x14ac:dyDescent="0.3">
      <c r="A1826" s="3"/>
    </row>
    <row r="1827" spans="1:1" ht="15.75" x14ac:dyDescent="0.3">
      <c r="A1827" s="3"/>
    </row>
    <row r="1828" spans="1:1" ht="15.75" x14ac:dyDescent="0.3">
      <c r="A1828" s="3"/>
    </row>
    <row r="1829" spans="1:1" ht="15.75" x14ac:dyDescent="0.3">
      <c r="A1829" s="3"/>
    </row>
    <row r="1830" spans="1:1" ht="15.75" x14ac:dyDescent="0.3">
      <c r="A1830" s="3"/>
    </row>
    <row r="1831" spans="1:1" ht="15.75" x14ac:dyDescent="0.3">
      <c r="A1831" s="3"/>
    </row>
    <row r="1832" spans="1:1" ht="15.75" x14ac:dyDescent="0.3">
      <c r="A1832" s="3"/>
    </row>
    <row r="1833" spans="1:1" ht="15.75" x14ac:dyDescent="0.3">
      <c r="A1833" s="3"/>
    </row>
    <row r="1834" spans="1:1" ht="15.75" x14ac:dyDescent="0.3">
      <c r="A1834" s="3"/>
    </row>
    <row r="1835" spans="1:1" ht="15.75" x14ac:dyDescent="0.3">
      <c r="A1835" s="3"/>
    </row>
    <row r="1836" spans="1:1" ht="15.75" x14ac:dyDescent="0.3">
      <c r="A1836" s="3"/>
    </row>
    <row r="1837" spans="1:1" ht="15.75" x14ac:dyDescent="0.3">
      <c r="A1837" s="3"/>
    </row>
    <row r="1838" spans="1:1" ht="15.75" x14ac:dyDescent="0.3">
      <c r="A1838" s="3"/>
    </row>
    <row r="1839" spans="1:1" ht="15.75" x14ac:dyDescent="0.3">
      <c r="A1839" s="3"/>
    </row>
    <row r="1840" spans="1:1" ht="15.75" x14ac:dyDescent="0.3">
      <c r="A1840" s="3"/>
    </row>
    <row r="1841" spans="1:1" ht="15.75" x14ac:dyDescent="0.3">
      <c r="A1841" s="3"/>
    </row>
    <row r="1842" spans="1:1" ht="15.75" x14ac:dyDescent="0.3">
      <c r="A1842" s="3"/>
    </row>
    <row r="1843" spans="1:1" ht="15.75" x14ac:dyDescent="0.3">
      <c r="A1843" s="3"/>
    </row>
    <row r="1844" spans="1:1" ht="15.75" x14ac:dyDescent="0.3">
      <c r="A1844" s="3"/>
    </row>
    <row r="1845" spans="1:1" ht="15.75" x14ac:dyDescent="0.3">
      <c r="A1845" s="3"/>
    </row>
    <row r="1846" spans="1:1" ht="15.75" x14ac:dyDescent="0.3">
      <c r="A1846" s="3"/>
    </row>
    <row r="1847" spans="1:1" ht="15.75" x14ac:dyDescent="0.3">
      <c r="A1847" s="3"/>
    </row>
    <row r="1848" spans="1:1" ht="15.75" x14ac:dyDescent="0.3">
      <c r="A1848" s="3"/>
    </row>
    <row r="1849" spans="1:1" ht="15.75" x14ac:dyDescent="0.3">
      <c r="A1849" s="3"/>
    </row>
    <row r="1850" spans="1:1" ht="15.75" x14ac:dyDescent="0.3">
      <c r="A1850" s="3"/>
    </row>
    <row r="1851" spans="1:1" ht="15.75" x14ac:dyDescent="0.3">
      <c r="A1851" s="3"/>
    </row>
    <row r="1852" spans="1:1" ht="15.75" x14ac:dyDescent="0.3">
      <c r="A1852" s="3"/>
    </row>
    <row r="1853" spans="1:1" ht="15.75" x14ac:dyDescent="0.3">
      <c r="A1853" s="3"/>
    </row>
    <row r="1854" spans="1:1" ht="15.75" x14ac:dyDescent="0.3">
      <c r="A1854" s="3"/>
    </row>
    <row r="1855" spans="1:1" ht="15.75" x14ac:dyDescent="0.3">
      <c r="A1855" s="3"/>
    </row>
    <row r="1856" spans="1:1" ht="15.75" x14ac:dyDescent="0.3">
      <c r="A1856" s="3"/>
    </row>
    <row r="1857" spans="1:1" ht="15.75" x14ac:dyDescent="0.3">
      <c r="A1857" s="3"/>
    </row>
    <row r="1858" spans="1:1" ht="15.75" x14ac:dyDescent="0.3">
      <c r="A1858" s="3"/>
    </row>
    <row r="1859" spans="1:1" ht="15.75" x14ac:dyDescent="0.3">
      <c r="A1859" s="3"/>
    </row>
    <row r="1860" spans="1:1" ht="15.75" x14ac:dyDescent="0.3">
      <c r="A1860" s="3"/>
    </row>
    <row r="1861" spans="1:1" ht="15.75" x14ac:dyDescent="0.3">
      <c r="A1861" s="3"/>
    </row>
    <row r="1862" spans="1:1" ht="15.75" x14ac:dyDescent="0.3">
      <c r="A1862" s="3"/>
    </row>
    <row r="1863" spans="1:1" ht="15.75" x14ac:dyDescent="0.3">
      <c r="A1863" s="3"/>
    </row>
    <row r="1864" spans="1:1" ht="15.75" x14ac:dyDescent="0.3">
      <c r="A1864" s="3"/>
    </row>
    <row r="1865" spans="1:1" ht="15.75" x14ac:dyDescent="0.3">
      <c r="A1865" s="3"/>
    </row>
    <row r="1866" spans="1:1" ht="15.75" x14ac:dyDescent="0.3">
      <c r="A1866" s="3"/>
    </row>
    <row r="1867" spans="1:1" ht="15.75" x14ac:dyDescent="0.3">
      <c r="A1867" s="3"/>
    </row>
    <row r="1868" spans="1:1" ht="15.75" x14ac:dyDescent="0.3">
      <c r="A1868" s="3"/>
    </row>
    <row r="1869" spans="1:1" ht="15.75" x14ac:dyDescent="0.3">
      <c r="A1869" s="3"/>
    </row>
    <row r="1870" spans="1:1" ht="15.75" x14ac:dyDescent="0.3">
      <c r="A1870" s="3"/>
    </row>
    <row r="1871" spans="1:1" ht="15.75" x14ac:dyDescent="0.3">
      <c r="A1871" s="3"/>
    </row>
    <row r="1872" spans="1:1" ht="15.75" x14ac:dyDescent="0.3">
      <c r="A1872" s="3"/>
    </row>
    <row r="1873" spans="1:1" ht="15.75" x14ac:dyDescent="0.3">
      <c r="A1873" s="3"/>
    </row>
    <row r="1874" spans="1:1" ht="15.75" x14ac:dyDescent="0.3">
      <c r="A1874" s="3"/>
    </row>
    <row r="1875" spans="1:1" ht="15.75" x14ac:dyDescent="0.3">
      <c r="A1875" s="3"/>
    </row>
    <row r="1876" spans="1:1" ht="15.75" x14ac:dyDescent="0.3">
      <c r="A1876" s="3"/>
    </row>
    <row r="1877" spans="1:1" ht="15.75" x14ac:dyDescent="0.3">
      <c r="A1877" s="3"/>
    </row>
    <row r="1878" spans="1:1" ht="15.75" x14ac:dyDescent="0.3">
      <c r="A1878" s="3"/>
    </row>
    <row r="1879" spans="1:1" ht="15.75" x14ac:dyDescent="0.3">
      <c r="A1879" s="3"/>
    </row>
    <row r="1880" spans="1:1" ht="15.75" x14ac:dyDescent="0.3">
      <c r="A1880" s="3"/>
    </row>
    <row r="1881" spans="1:1" ht="15.75" x14ac:dyDescent="0.3">
      <c r="A1881" s="3"/>
    </row>
    <row r="1882" spans="1:1" ht="15.75" x14ac:dyDescent="0.3">
      <c r="A1882" s="3"/>
    </row>
    <row r="1883" spans="1:1" ht="15.75" x14ac:dyDescent="0.3">
      <c r="A1883" s="3"/>
    </row>
    <row r="1884" spans="1:1" ht="15.75" x14ac:dyDescent="0.3">
      <c r="A1884" s="3"/>
    </row>
    <row r="1885" spans="1:1" ht="15.75" x14ac:dyDescent="0.3">
      <c r="A1885" s="3"/>
    </row>
    <row r="1886" spans="1:1" ht="15.75" x14ac:dyDescent="0.3">
      <c r="A1886" s="3"/>
    </row>
    <row r="1887" spans="1:1" ht="15.75" x14ac:dyDescent="0.3">
      <c r="A1887" s="3"/>
    </row>
    <row r="1888" spans="1:1" ht="15.75" x14ac:dyDescent="0.3">
      <c r="A1888" s="3"/>
    </row>
    <row r="1889" spans="1:1" ht="15.75" x14ac:dyDescent="0.3">
      <c r="A1889" s="3"/>
    </row>
    <row r="1890" spans="1:1" ht="15.75" x14ac:dyDescent="0.3">
      <c r="A1890" s="3"/>
    </row>
    <row r="1891" spans="1:1" ht="15.75" x14ac:dyDescent="0.3">
      <c r="A1891" s="3"/>
    </row>
    <row r="1892" spans="1:1" ht="15.75" x14ac:dyDescent="0.3">
      <c r="A1892" s="3"/>
    </row>
    <row r="1893" spans="1:1" ht="15.75" x14ac:dyDescent="0.3">
      <c r="A1893" s="3"/>
    </row>
    <row r="1894" spans="1:1" ht="15.75" x14ac:dyDescent="0.3">
      <c r="A1894" s="3"/>
    </row>
    <row r="1895" spans="1:1" ht="15.75" x14ac:dyDescent="0.3">
      <c r="A1895" s="3"/>
    </row>
    <row r="1896" spans="1:1" ht="15.75" x14ac:dyDescent="0.3">
      <c r="A1896" s="3"/>
    </row>
    <row r="1897" spans="1:1" ht="15.75" x14ac:dyDescent="0.3">
      <c r="A1897" s="3"/>
    </row>
    <row r="1898" spans="1:1" ht="15.75" x14ac:dyDescent="0.3">
      <c r="A1898" s="3"/>
    </row>
    <row r="1899" spans="1:1" ht="15.75" x14ac:dyDescent="0.3">
      <c r="A1899" s="3"/>
    </row>
    <row r="1900" spans="1:1" ht="15.75" x14ac:dyDescent="0.3">
      <c r="A1900" s="3"/>
    </row>
    <row r="1901" spans="1:1" ht="15.75" x14ac:dyDescent="0.3">
      <c r="A1901" s="3"/>
    </row>
    <row r="1902" spans="1:1" ht="15.75" x14ac:dyDescent="0.3">
      <c r="A1902" s="3"/>
    </row>
    <row r="1903" spans="1:1" ht="15.75" x14ac:dyDescent="0.3">
      <c r="A1903" s="3"/>
    </row>
    <row r="1904" spans="1:1" ht="15.75" x14ac:dyDescent="0.3">
      <c r="A1904" s="3"/>
    </row>
    <row r="1905" spans="1:1" ht="15.75" x14ac:dyDescent="0.3">
      <c r="A1905" s="3"/>
    </row>
    <row r="1906" spans="1:1" ht="15.75" x14ac:dyDescent="0.3">
      <c r="A1906" s="3"/>
    </row>
    <row r="1907" spans="1:1" ht="15.75" x14ac:dyDescent="0.3">
      <c r="A1907" s="3"/>
    </row>
    <row r="1908" spans="1:1" ht="15.75" x14ac:dyDescent="0.3">
      <c r="A1908" s="3"/>
    </row>
    <row r="1909" spans="1:1" ht="15.75" x14ac:dyDescent="0.3">
      <c r="A1909" s="3"/>
    </row>
    <row r="1910" spans="1:1" ht="15.75" x14ac:dyDescent="0.3">
      <c r="A1910" s="3"/>
    </row>
    <row r="1911" spans="1:1" ht="15.75" x14ac:dyDescent="0.3">
      <c r="A1911" s="3"/>
    </row>
    <row r="1912" spans="1:1" ht="15.75" x14ac:dyDescent="0.3">
      <c r="A1912" s="3"/>
    </row>
    <row r="1913" spans="1:1" ht="15.75" x14ac:dyDescent="0.3">
      <c r="A1913" s="3"/>
    </row>
    <row r="1914" spans="1:1" ht="15.75" x14ac:dyDescent="0.3">
      <c r="A1914" s="3"/>
    </row>
    <row r="1915" spans="1:1" ht="15.75" x14ac:dyDescent="0.3">
      <c r="A1915" s="3"/>
    </row>
    <row r="1916" spans="1:1" ht="15.75" x14ac:dyDescent="0.3">
      <c r="A1916" s="3"/>
    </row>
    <row r="1917" spans="1:1" ht="15.75" x14ac:dyDescent="0.3">
      <c r="A1917" s="3"/>
    </row>
    <row r="1918" spans="1:1" ht="15.75" x14ac:dyDescent="0.3">
      <c r="A1918" s="3"/>
    </row>
    <row r="1919" spans="1:1" ht="15.75" x14ac:dyDescent="0.3">
      <c r="A1919" s="3"/>
    </row>
    <row r="1920" spans="1:1" ht="15.75" x14ac:dyDescent="0.3">
      <c r="A1920" s="3"/>
    </row>
    <row r="1921" spans="1:1" ht="15.75" x14ac:dyDescent="0.3">
      <c r="A1921" s="3"/>
    </row>
    <row r="1922" spans="1:1" ht="15.75" x14ac:dyDescent="0.3">
      <c r="A1922" s="3"/>
    </row>
    <row r="1923" spans="1:1" ht="15.75" x14ac:dyDescent="0.3">
      <c r="A1923" s="3"/>
    </row>
    <row r="1924" spans="1:1" ht="15.75" x14ac:dyDescent="0.3">
      <c r="A1924" s="3"/>
    </row>
    <row r="1925" spans="1:1" ht="15.75" x14ac:dyDescent="0.3">
      <c r="A1925" s="3"/>
    </row>
    <row r="1926" spans="1:1" ht="15.75" x14ac:dyDescent="0.3">
      <c r="A1926" s="3"/>
    </row>
    <row r="1927" spans="1:1" ht="15.75" x14ac:dyDescent="0.3">
      <c r="A1927" s="3"/>
    </row>
    <row r="1928" spans="1:1" ht="15.75" x14ac:dyDescent="0.3">
      <c r="A1928" s="3"/>
    </row>
    <row r="1929" spans="1:1" ht="15.75" x14ac:dyDescent="0.3">
      <c r="A1929" s="3"/>
    </row>
    <row r="1930" spans="1:1" ht="15.75" x14ac:dyDescent="0.3">
      <c r="A1930" s="3"/>
    </row>
    <row r="1931" spans="1:1" ht="15.75" x14ac:dyDescent="0.3">
      <c r="A1931" s="3"/>
    </row>
    <row r="1932" spans="1:1" ht="15.75" x14ac:dyDescent="0.3">
      <c r="A1932" s="3"/>
    </row>
    <row r="1933" spans="1:1" ht="15.75" x14ac:dyDescent="0.3">
      <c r="A1933" s="3"/>
    </row>
    <row r="1934" spans="1:1" ht="15.75" x14ac:dyDescent="0.3">
      <c r="A1934" s="3"/>
    </row>
    <row r="1935" spans="1:1" ht="15.75" x14ac:dyDescent="0.3">
      <c r="A1935" s="3"/>
    </row>
    <row r="1936" spans="1:1" ht="15.75" x14ac:dyDescent="0.3">
      <c r="A1936" s="3"/>
    </row>
    <row r="1937" spans="1:1" ht="15.75" x14ac:dyDescent="0.3">
      <c r="A1937" s="3"/>
    </row>
    <row r="1938" spans="1:1" ht="15.75" x14ac:dyDescent="0.3">
      <c r="A1938" s="3"/>
    </row>
    <row r="1939" spans="1:1" ht="15.75" x14ac:dyDescent="0.3">
      <c r="A1939" s="3"/>
    </row>
    <row r="1940" spans="1:1" ht="15.75" x14ac:dyDescent="0.3">
      <c r="A1940" s="3"/>
    </row>
    <row r="1941" spans="1:1" ht="15.75" x14ac:dyDescent="0.3">
      <c r="A1941" s="3"/>
    </row>
    <row r="1942" spans="1:1" ht="15.75" x14ac:dyDescent="0.3">
      <c r="A1942" s="3"/>
    </row>
    <row r="1943" spans="1:1" ht="15.75" x14ac:dyDescent="0.3">
      <c r="A1943" s="3"/>
    </row>
    <row r="1944" spans="1:1" ht="15.75" x14ac:dyDescent="0.3">
      <c r="A1944" s="3"/>
    </row>
    <row r="1945" spans="1:1" ht="15.75" x14ac:dyDescent="0.3">
      <c r="A1945" s="3"/>
    </row>
    <row r="1946" spans="1:1" ht="15.75" x14ac:dyDescent="0.3">
      <c r="A1946" s="3"/>
    </row>
    <row r="1947" spans="1:1" ht="15.75" x14ac:dyDescent="0.3">
      <c r="A1947" s="3"/>
    </row>
    <row r="1948" spans="1:1" ht="15.75" x14ac:dyDescent="0.3">
      <c r="A1948" s="3"/>
    </row>
    <row r="1949" spans="1:1" ht="15.75" x14ac:dyDescent="0.3">
      <c r="A1949" s="3"/>
    </row>
    <row r="1950" spans="1:1" ht="15.75" x14ac:dyDescent="0.3">
      <c r="A1950" s="3"/>
    </row>
    <row r="1951" spans="1:1" ht="15.75" x14ac:dyDescent="0.3">
      <c r="A1951" s="3"/>
    </row>
    <row r="1952" spans="1:1" ht="15.75" x14ac:dyDescent="0.3">
      <c r="A1952" s="3"/>
    </row>
    <row r="1953" spans="1:1" ht="15.75" x14ac:dyDescent="0.3">
      <c r="A1953" s="3"/>
    </row>
    <row r="1954" spans="1:1" ht="15.75" x14ac:dyDescent="0.3">
      <c r="A1954" s="3"/>
    </row>
    <row r="1955" spans="1:1" ht="15.75" x14ac:dyDescent="0.3">
      <c r="A1955" s="3"/>
    </row>
    <row r="1956" spans="1:1" ht="15.75" x14ac:dyDescent="0.3">
      <c r="A1956" s="3"/>
    </row>
    <row r="1957" spans="1:1" ht="15.75" x14ac:dyDescent="0.3">
      <c r="A1957" s="3"/>
    </row>
    <row r="1958" spans="1:1" ht="15.75" x14ac:dyDescent="0.3">
      <c r="A1958" s="3"/>
    </row>
    <row r="1959" spans="1:1" ht="15.75" x14ac:dyDescent="0.3">
      <c r="A1959" s="3"/>
    </row>
    <row r="1960" spans="1:1" ht="15.75" x14ac:dyDescent="0.3">
      <c r="A1960" s="3"/>
    </row>
    <row r="1961" spans="1:1" ht="15.75" x14ac:dyDescent="0.3">
      <c r="A1961" s="3"/>
    </row>
    <row r="1962" spans="1:1" ht="15.75" x14ac:dyDescent="0.3">
      <c r="A1962" s="3"/>
    </row>
    <row r="1963" spans="1:1" ht="15.75" x14ac:dyDescent="0.3">
      <c r="A1963" s="3"/>
    </row>
    <row r="1964" spans="1:1" ht="15.75" x14ac:dyDescent="0.3">
      <c r="A1964" s="3"/>
    </row>
    <row r="1965" spans="1:1" ht="15.75" x14ac:dyDescent="0.3">
      <c r="A1965" s="3"/>
    </row>
    <row r="1966" spans="1:1" ht="15.75" x14ac:dyDescent="0.3">
      <c r="A1966" s="3"/>
    </row>
    <row r="1967" spans="1:1" ht="15.75" x14ac:dyDescent="0.3">
      <c r="A1967" s="3"/>
    </row>
    <row r="1968" spans="1:1" ht="15.75" x14ac:dyDescent="0.3">
      <c r="A1968" s="3"/>
    </row>
    <row r="1969" spans="1:1" ht="15.75" x14ac:dyDescent="0.3">
      <c r="A1969" s="3"/>
    </row>
    <row r="1970" spans="1:1" ht="15.75" x14ac:dyDescent="0.3">
      <c r="A1970" s="3"/>
    </row>
    <row r="1971" spans="1:1" ht="15.75" x14ac:dyDescent="0.3">
      <c r="A1971" s="3"/>
    </row>
    <row r="1972" spans="1:1" ht="15.75" x14ac:dyDescent="0.3">
      <c r="A1972" s="3"/>
    </row>
    <row r="1973" spans="1:1" ht="15.75" x14ac:dyDescent="0.3">
      <c r="A1973" s="3"/>
    </row>
    <row r="1974" spans="1:1" ht="15.75" x14ac:dyDescent="0.3">
      <c r="A1974" s="3"/>
    </row>
    <row r="1975" spans="1:1" ht="15.75" x14ac:dyDescent="0.3">
      <c r="A1975" s="3"/>
    </row>
    <row r="1976" spans="1:1" ht="15.75" x14ac:dyDescent="0.3">
      <c r="A1976" s="3"/>
    </row>
    <row r="1977" spans="1:1" ht="15.75" x14ac:dyDescent="0.3">
      <c r="A1977" s="3"/>
    </row>
    <row r="1978" spans="1:1" ht="15.75" x14ac:dyDescent="0.3">
      <c r="A1978" s="3"/>
    </row>
    <row r="1979" spans="1:1" ht="15.75" x14ac:dyDescent="0.3">
      <c r="A1979" s="3"/>
    </row>
    <row r="1980" spans="1:1" ht="15.75" x14ac:dyDescent="0.3">
      <c r="A1980" s="3"/>
    </row>
    <row r="1981" spans="1:1" ht="15.75" x14ac:dyDescent="0.3">
      <c r="A1981" s="3"/>
    </row>
    <row r="1982" spans="1:1" ht="15.75" x14ac:dyDescent="0.3">
      <c r="A1982" s="3"/>
    </row>
    <row r="1983" spans="1:1" ht="15.75" x14ac:dyDescent="0.3">
      <c r="A1983" s="3"/>
    </row>
    <row r="1984" spans="1:1" ht="15.75" x14ac:dyDescent="0.3">
      <c r="A1984" s="3"/>
    </row>
    <row r="1985" spans="1:1" ht="15.75" x14ac:dyDescent="0.3">
      <c r="A1985" s="3"/>
    </row>
    <row r="1986" spans="1:1" ht="15.75" x14ac:dyDescent="0.3">
      <c r="A1986" s="3"/>
    </row>
    <row r="1987" spans="1:1" ht="15.75" x14ac:dyDescent="0.3">
      <c r="A1987" s="3"/>
    </row>
    <row r="1988" spans="1:1" ht="15.75" x14ac:dyDescent="0.3">
      <c r="A1988" s="3"/>
    </row>
    <row r="1989" spans="1:1" ht="15.75" x14ac:dyDescent="0.3">
      <c r="A1989" s="3"/>
    </row>
    <row r="1990" spans="1:1" ht="15.75" x14ac:dyDescent="0.3">
      <c r="A1990" s="3"/>
    </row>
    <row r="1991" spans="1:1" ht="15.75" x14ac:dyDescent="0.3">
      <c r="A1991" s="3"/>
    </row>
    <row r="1992" spans="1:1" ht="15.75" x14ac:dyDescent="0.3">
      <c r="A1992" s="3"/>
    </row>
    <row r="1993" spans="1:1" ht="15.75" x14ac:dyDescent="0.3">
      <c r="A1993" s="3"/>
    </row>
    <row r="1994" spans="1:1" ht="15.75" x14ac:dyDescent="0.3">
      <c r="A1994" s="3"/>
    </row>
    <row r="1995" spans="1:1" ht="15.75" x14ac:dyDescent="0.3">
      <c r="A1995" s="3"/>
    </row>
    <row r="1996" spans="1:1" ht="15.75" x14ac:dyDescent="0.3">
      <c r="A1996" s="3"/>
    </row>
    <row r="1997" spans="1:1" ht="15.75" x14ac:dyDescent="0.3">
      <c r="A1997" s="3"/>
    </row>
    <row r="1998" spans="1:1" ht="15.75" x14ac:dyDescent="0.3">
      <c r="A1998" s="3"/>
    </row>
    <row r="1999" spans="1:1" ht="15.75" x14ac:dyDescent="0.3">
      <c r="A1999" s="3"/>
    </row>
    <row r="2000" spans="1:1" ht="15.75" x14ac:dyDescent="0.3">
      <c r="A2000" s="3"/>
    </row>
    <row r="2001" spans="1:1" ht="15.75" x14ac:dyDescent="0.3">
      <c r="A2001" s="3"/>
    </row>
    <row r="2002" spans="1:1" ht="15.75" x14ac:dyDescent="0.3">
      <c r="A2002" s="3"/>
    </row>
    <row r="2003" spans="1:1" ht="15.75" x14ac:dyDescent="0.3">
      <c r="A2003" s="3"/>
    </row>
    <row r="2004" spans="1:1" ht="15.75" x14ac:dyDescent="0.3">
      <c r="A2004" s="3"/>
    </row>
    <row r="2005" spans="1:1" ht="15.75" x14ac:dyDescent="0.3">
      <c r="A2005" s="3"/>
    </row>
    <row r="2006" spans="1:1" ht="15.75" x14ac:dyDescent="0.3">
      <c r="A2006" s="3"/>
    </row>
    <row r="2007" spans="1:1" ht="15.75" x14ac:dyDescent="0.3">
      <c r="A2007" s="3"/>
    </row>
    <row r="2008" spans="1:1" ht="15.75" x14ac:dyDescent="0.3">
      <c r="A2008" s="3"/>
    </row>
    <row r="2009" spans="1:1" ht="15.75" x14ac:dyDescent="0.3">
      <c r="A2009" s="3"/>
    </row>
    <row r="2010" spans="1:1" ht="15.75" x14ac:dyDescent="0.3">
      <c r="A2010" s="3"/>
    </row>
    <row r="2011" spans="1:1" ht="15.75" x14ac:dyDescent="0.3">
      <c r="A2011" s="3"/>
    </row>
    <row r="2012" spans="1:1" ht="15.75" x14ac:dyDescent="0.3">
      <c r="A2012" s="3"/>
    </row>
    <row r="2013" spans="1:1" ht="15.75" x14ac:dyDescent="0.3">
      <c r="A2013" s="3"/>
    </row>
    <row r="2014" spans="1:1" ht="15.75" x14ac:dyDescent="0.3">
      <c r="A2014" s="3"/>
    </row>
    <row r="2015" spans="1:1" ht="15.75" x14ac:dyDescent="0.3">
      <c r="A2015" s="3"/>
    </row>
    <row r="2016" spans="1:1" ht="15.75" x14ac:dyDescent="0.3">
      <c r="A2016" s="3"/>
    </row>
    <row r="2017" spans="1:1" ht="15.75" x14ac:dyDescent="0.3">
      <c r="A2017" s="3"/>
    </row>
    <row r="2018" spans="1:1" ht="15.75" x14ac:dyDescent="0.3">
      <c r="A2018" s="3"/>
    </row>
    <row r="2019" spans="1:1" ht="15.75" x14ac:dyDescent="0.3">
      <c r="A2019" s="3"/>
    </row>
    <row r="2020" spans="1:1" ht="15.75" x14ac:dyDescent="0.3">
      <c r="A2020" s="3"/>
    </row>
    <row r="2021" spans="1:1" ht="15.75" x14ac:dyDescent="0.3">
      <c r="A2021" s="3"/>
    </row>
    <row r="2022" spans="1:1" ht="15.75" x14ac:dyDescent="0.3">
      <c r="A2022" s="3"/>
    </row>
    <row r="2023" spans="1:1" ht="15.75" x14ac:dyDescent="0.3">
      <c r="A2023" s="3"/>
    </row>
    <row r="2024" spans="1:1" ht="15.75" x14ac:dyDescent="0.3">
      <c r="A2024" s="3"/>
    </row>
    <row r="2025" spans="1:1" ht="15.75" x14ac:dyDescent="0.3">
      <c r="A2025" s="3"/>
    </row>
    <row r="2026" spans="1:1" ht="15.75" x14ac:dyDescent="0.3">
      <c r="A2026" s="3"/>
    </row>
    <row r="2027" spans="1:1" ht="15.75" x14ac:dyDescent="0.3">
      <c r="A2027" s="3"/>
    </row>
    <row r="2028" spans="1:1" ht="15.75" x14ac:dyDescent="0.3">
      <c r="A2028" s="3"/>
    </row>
    <row r="2029" spans="1:1" ht="15.75" x14ac:dyDescent="0.3">
      <c r="A2029" s="3"/>
    </row>
    <row r="2030" spans="1:1" ht="15.75" x14ac:dyDescent="0.3">
      <c r="A2030" s="3"/>
    </row>
    <row r="2031" spans="1:1" ht="15.75" x14ac:dyDescent="0.3">
      <c r="A2031" s="3"/>
    </row>
    <row r="2032" spans="1:1" ht="15.75" x14ac:dyDescent="0.3">
      <c r="A2032" s="3"/>
    </row>
    <row r="2033" spans="1:1" ht="15.75" x14ac:dyDescent="0.3">
      <c r="A2033" s="3"/>
    </row>
    <row r="2034" spans="1:1" ht="15.75" x14ac:dyDescent="0.3">
      <c r="A2034" s="3"/>
    </row>
    <row r="2035" spans="1:1" ht="15.75" x14ac:dyDescent="0.3">
      <c r="A2035" s="3"/>
    </row>
    <row r="2036" spans="1:1" ht="15.75" x14ac:dyDescent="0.3">
      <c r="A2036" s="3"/>
    </row>
    <row r="2037" spans="1:1" ht="15.75" x14ac:dyDescent="0.3">
      <c r="A2037" s="3"/>
    </row>
    <row r="2038" spans="1:1" ht="15.75" x14ac:dyDescent="0.3">
      <c r="A2038" s="3"/>
    </row>
    <row r="2039" spans="1:1" ht="15.75" x14ac:dyDescent="0.3">
      <c r="A2039" s="3"/>
    </row>
    <row r="2040" spans="1:1" ht="15.75" x14ac:dyDescent="0.3">
      <c r="A2040" s="3"/>
    </row>
    <row r="2041" spans="1:1" ht="15.75" x14ac:dyDescent="0.3">
      <c r="A2041" s="3"/>
    </row>
    <row r="2042" spans="1:1" ht="15.75" x14ac:dyDescent="0.3">
      <c r="A2042" s="3"/>
    </row>
    <row r="2043" spans="1:1" ht="15.75" x14ac:dyDescent="0.3">
      <c r="A2043" s="3"/>
    </row>
    <row r="2044" spans="1:1" ht="15.75" x14ac:dyDescent="0.3">
      <c r="A2044" s="3"/>
    </row>
    <row r="2045" spans="1:1" ht="15.75" x14ac:dyDescent="0.3">
      <c r="A2045" s="3"/>
    </row>
    <row r="2046" spans="1:1" ht="15.75" x14ac:dyDescent="0.3">
      <c r="A2046" s="3"/>
    </row>
    <row r="2047" spans="1:1" ht="15.75" x14ac:dyDescent="0.3">
      <c r="A2047" s="3"/>
    </row>
    <row r="2048" spans="1:1" ht="15.75" x14ac:dyDescent="0.3">
      <c r="A2048" s="3"/>
    </row>
    <row r="2049" spans="1:1" ht="15.75" x14ac:dyDescent="0.3">
      <c r="A2049" s="3"/>
    </row>
    <row r="2050" spans="1:1" ht="15.75" x14ac:dyDescent="0.3">
      <c r="A2050" s="3"/>
    </row>
    <row r="2051" spans="1:1" ht="15.75" x14ac:dyDescent="0.3">
      <c r="A2051" s="3"/>
    </row>
    <row r="2052" spans="1:1" ht="15.75" x14ac:dyDescent="0.3">
      <c r="A2052" s="3"/>
    </row>
    <row r="2053" spans="1:1" ht="15.75" x14ac:dyDescent="0.3">
      <c r="A2053" s="3"/>
    </row>
    <row r="2054" spans="1:1" ht="15.75" x14ac:dyDescent="0.3">
      <c r="A2054" s="3"/>
    </row>
    <row r="2055" spans="1:1" ht="15.75" x14ac:dyDescent="0.3">
      <c r="A2055" s="3"/>
    </row>
    <row r="2056" spans="1:1" ht="15.75" x14ac:dyDescent="0.3">
      <c r="A2056" s="3"/>
    </row>
    <row r="2057" spans="1:1" ht="15.75" x14ac:dyDescent="0.3">
      <c r="A2057" s="3"/>
    </row>
    <row r="2058" spans="1:1" ht="15.75" x14ac:dyDescent="0.3">
      <c r="A2058" s="3"/>
    </row>
    <row r="2059" spans="1:1" ht="15.75" x14ac:dyDescent="0.3">
      <c r="A2059" s="3"/>
    </row>
    <row r="2060" spans="1:1" ht="15.75" x14ac:dyDescent="0.3">
      <c r="A2060" s="3"/>
    </row>
    <row r="2061" spans="1:1" ht="15.75" x14ac:dyDescent="0.3">
      <c r="A2061" s="3"/>
    </row>
    <row r="2062" spans="1:1" ht="15.75" x14ac:dyDescent="0.3">
      <c r="A2062" s="3"/>
    </row>
    <row r="2063" spans="1:1" ht="15.75" x14ac:dyDescent="0.3">
      <c r="A2063" s="3"/>
    </row>
    <row r="2064" spans="1:1" ht="15.75" x14ac:dyDescent="0.3">
      <c r="A2064" s="3"/>
    </row>
    <row r="2065" spans="1:1" ht="15.75" x14ac:dyDescent="0.3">
      <c r="A2065" s="3"/>
    </row>
    <row r="2066" spans="1:1" ht="15.75" x14ac:dyDescent="0.3">
      <c r="A2066" s="3"/>
    </row>
    <row r="2067" spans="1:1" ht="15.75" x14ac:dyDescent="0.3">
      <c r="A2067" s="3"/>
    </row>
    <row r="2068" spans="1:1" ht="15.75" x14ac:dyDescent="0.3">
      <c r="A2068" s="3"/>
    </row>
    <row r="2069" spans="1:1" ht="15.75" x14ac:dyDescent="0.3">
      <c r="A2069" s="3"/>
    </row>
    <row r="2070" spans="1:1" ht="15.75" x14ac:dyDescent="0.3">
      <c r="A2070" s="3"/>
    </row>
    <row r="2071" spans="1:1" ht="15.75" x14ac:dyDescent="0.3">
      <c r="A2071" s="3"/>
    </row>
    <row r="2072" spans="1:1" ht="15.75" x14ac:dyDescent="0.3">
      <c r="A2072" s="3"/>
    </row>
    <row r="2073" spans="1:1" ht="15.75" x14ac:dyDescent="0.3">
      <c r="A2073" s="3"/>
    </row>
    <row r="2074" spans="1:1" ht="15.75" x14ac:dyDescent="0.3">
      <c r="A2074" s="3"/>
    </row>
    <row r="2075" spans="1:1" ht="15.75" x14ac:dyDescent="0.3">
      <c r="A2075" s="3"/>
    </row>
    <row r="2076" spans="1:1" ht="15.75" x14ac:dyDescent="0.3">
      <c r="A2076" s="3"/>
    </row>
    <row r="2077" spans="1:1" ht="15.75" x14ac:dyDescent="0.3">
      <c r="A2077" s="3"/>
    </row>
    <row r="2078" spans="1:1" ht="15.75" x14ac:dyDescent="0.3">
      <c r="A2078" s="3"/>
    </row>
    <row r="2079" spans="1:1" ht="15.75" x14ac:dyDescent="0.3">
      <c r="A2079" s="3"/>
    </row>
    <row r="2080" spans="1:1" ht="15.75" x14ac:dyDescent="0.3">
      <c r="A2080" s="3"/>
    </row>
    <row r="2081" spans="1:1" ht="15.75" x14ac:dyDescent="0.3">
      <c r="A2081" s="3"/>
    </row>
    <row r="2082" spans="1:1" ht="15.75" x14ac:dyDescent="0.3">
      <c r="A2082" s="3"/>
    </row>
    <row r="2083" spans="1:1" ht="15.75" x14ac:dyDescent="0.3">
      <c r="A2083" s="3"/>
    </row>
    <row r="2084" spans="1:1" ht="15.75" x14ac:dyDescent="0.3">
      <c r="A2084" s="3"/>
    </row>
    <row r="2085" spans="1:1" ht="15.75" x14ac:dyDescent="0.3">
      <c r="A2085" s="3"/>
    </row>
    <row r="2086" spans="1:1" ht="15.75" x14ac:dyDescent="0.3">
      <c r="A2086" s="3"/>
    </row>
    <row r="2087" spans="1:1" ht="15.75" x14ac:dyDescent="0.3">
      <c r="A2087" s="3"/>
    </row>
    <row r="2088" spans="1:1" ht="15.75" x14ac:dyDescent="0.3">
      <c r="A2088" s="3"/>
    </row>
    <row r="2089" spans="1:1" ht="15.75" x14ac:dyDescent="0.3">
      <c r="A2089" s="3"/>
    </row>
    <row r="2090" spans="1:1" ht="15.75" x14ac:dyDescent="0.3">
      <c r="A2090" s="3"/>
    </row>
    <row r="2091" spans="1:1" ht="15.75" x14ac:dyDescent="0.3">
      <c r="A2091" s="3"/>
    </row>
    <row r="2092" spans="1:1" ht="15.75" x14ac:dyDescent="0.3">
      <c r="A2092" s="3"/>
    </row>
    <row r="2093" spans="1:1" ht="15.75" x14ac:dyDescent="0.3">
      <c r="A2093" s="3"/>
    </row>
    <row r="2094" spans="1:1" ht="15.75" x14ac:dyDescent="0.3">
      <c r="A2094" s="3"/>
    </row>
    <row r="2095" spans="1:1" ht="15.75" x14ac:dyDescent="0.3">
      <c r="A2095" s="3"/>
    </row>
    <row r="2096" spans="1:1" ht="15.75" x14ac:dyDescent="0.3">
      <c r="A2096" s="3"/>
    </row>
    <row r="2097" spans="1:1" ht="15.75" x14ac:dyDescent="0.3">
      <c r="A2097" s="3"/>
    </row>
    <row r="2098" spans="1:1" ht="15.75" x14ac:dyDescent="0.3">
      <c r="A2098" s="3"/>
    </row>
    <row r="2099" spans="1:1" ht="15.75" x14ac:dyDescent="0.3">
      <c r="A2099" s="3"/>
    </row>
    <row r="2100" spans="1:1" ht="15.75" x14ac:dyDescent="0.3">
      <c r="A2100" s="3"/>
    </row>
    <row r="2101" spans="1:1" ht="15.75" x14ac:dyDescent="0.3">
      <c r="A2101" s="3"/>
    </row>
    <row r="2102" spans="1:1" ht="15.75" x14ac:dyDescent="0.3">
      <c r="A2102" s="3"/>
    </row>
    <row r="2103" spans="1:1" ht="15.75" x14ac:dyDescent="0.3">
      <c r="A2103" s="3"/>
    </row>
    <row r="2104" spans="1:1" ht="15.75" x14ac:dyDescent="0.3">
      <c r="A2104" s="3"/>
    </row>
    <row r="2105" spans="1:1" ht="15.75" x14ac:dyDescent="0.3">
      <c r="A2105" s="3"/>
    </row>
    <row r="2106" spans="1:1" ht="15.75" x14ac:dyDescent="0.3">
      <c r="A2106" s="3"/>
    </row>
    <row r="2107" spans="1:1" ht="15.75" x14ac:dyDescent="0.3">
      <c r="A2107" s="3"/>
    </row>
    <row r="2108" spans="1:1" ht="15.75" x14ac:dyDescent="0.3">
      <c r="A2108" s="3"/>
    </row>
    <row r="2109" spans="1:1" ht="15.75" x14ac:dyDescent="0.3">
      <c r="A2109" s="3"/>
    </row>
    <row r="2110" spans="1:1" ht="15.75" x14ac:dyDescent="0.3">
      <c r="A2110" s="3"/>
    </row>
    <row r="2111" spans="1:1" ht="15.75" x14ac:dyDescent="0.3">
      <c r="A2111" s="3"/>
    </row>
    <row r="2112" spans="1:1" ht="15.75" x14ac:dyDescent="0.3">
      <c r="A2112" s="3"/>
    </row>
    <row r="2113" spans="1:1" ht="15.75" x14ac:dyDescent="0.3">
      <c r="A2113" s="3"/>
    </row>
    <row r="2114" spans="1:1" ht="15.75" x14ac:dyDescent="0.3">
      <c r="A2114" s="3"/>
    </row>
    <row r="2115" spans="1:1" ht="15.75" x14ac:dyDescent="0.3">
      <c r="A2115" s="3"/>
    </row>
    <row r="2116" spans="1:1" ht="15.75" x14ac:dyDescent="0.3">
      <c r="A2116" s="3"/>
    </row>
    <row r="2117" spans="1:1" ht="15.75" x14ac:dyDescent="0.3">
      <c r="A2117" s="3"/>
    </row>
    <row r="2118" spans="1:1" ht="15.75" x14ac:dyDescent="0.3">
      <c r="A2118" s="3"/>
    </row>
    <row r="2119" spans="1:1" ht="15.75" x14ac:dyDescent="0.3">
      <c r="A2119" s="3"/>
    </row>
    <row r="2120" spans="1:1" ht="15.75" x14ac:dyDescent="0.3">
      <c r="A2120" s="3"/>
    </row>
    <row r="2121" spans="1:1" ht="15.75" x14ac:dyDescent="0.3">
      <c r="A2121" s="3"/>
    </row>
    <row r="2122" spans="1:1" ht="15.75" x14ac:dyDescent="0.3">
      <c r="A2122" s="3"/>
    </row>
    <row r="2123" spans="1:1" ht="15.75" x14ac:dyDescent="0.3">
      <c r="A2123" s="3"/>
    </row>
    <row r="2124" spans="1:1" ht="15.75" x14ac:dyDescent="0.3">
      <c r="A2124" s="3"/>
    </row>
    <row r="2125" spans="1:1" ht="15.75" x14ac:dyDescent="0.3">
      <c r="A2125" s="3"/>
    </row>
    <row r="2126" spans="1:1" ht="15.75" x14ac:dyDescent="0.3">
      <c r="A2126" s="3"/>
    </row>
    <row r="2127" spans="1:1" ht="15.75" x14ac:dyDescent="0.3">
      <c r="A2127" s="3"/>
    </row>
    <row r="2128" spans="1:1" ht="15.75" x14ac:dyDescent="0.3">
      <c r="A2128" s="3"/>
    </row>
    <row r="2129" spans="1:1" ht="15.75" x14ac:dyDescent="0.3">
      <c r="A2129" s="3"/>
    </row>
    <row r="2130" spans="1:1" ht="15.75" x14ac:dyDescent="0.3">
      <c r="A2130" s="3"/>
    </row>
    <row r="2131" spans="1:1" ht="15.75" x14ac:dyDescent="0.3">
      <c r="A2131" s="3"/>
    </row>
    <row r="2132" spans="1:1" ht="15.75" x14ac:dyDescent="0.3">
      <c r="A2132" s="3"/>
    </row>
    <row r="2133" spans="1:1" ht="15.75" x14ac:dyDescent="0.3">
      <c r="A2133" s="3"/>
    </row>
    <row r="2134" spans="1:1" ht="15.75" x14ac:dyDescent="0.3">
      <c r="A2134" s="3"/>
    </row>
    <row r="2135" spans="1:1" ht="15.75" x14ac:dyDescent="0.3">
      <c r="A2135" s="3"/>
    </row>
    <row r="2136" spans="1:1" ht="15.75" x14ac:dyDescent="0.3">
      <c r="A2136" s="3"/>
    </row>
    <row r="2137" spans="1:1" ht="15.75" x14ac:dyDescent="0.3">
      <c r="A2137" s="3"/>
    </row>
    <row r="2138" spans="1:1" ht="15.75" x14ac:dyDescent="0.3">
      <c r="A2138" s="3"/>
    </row>
    <row r="2139" spans="1:1" ht="15.75" x14ac:dyDescent="0.3">
      <c r="A2139" s="3"/>
    </row>
    <row r="2140" spans="1:1" ht="15.75" x14ac:dyDescent="0.3">
      <c r="A2140" s="3"/>
    </row>
    <row r="2141" spans="1:1" ht="15.75" x14ac:dyDescent="0.3">
      <c r="A2141" s="3"/>
    </row>
    <row r="2142" spans="1:1" ht="15.75" x14ac:dyDescent="0.3">
      <c r="A2142" s="3"/>
    </row>
    <row r="2143" spans="1:1" ht="15.75" x14ac:dyDescent="0.3">
      <c r="A2143" s="3"/>
    </row>
    <row r="2144" spans="1:1" ht="15.75" x14ac:dyDescent="0.3">
      <c r="A2144" s="3"/>
    </row>
    <row r="2145" spans="1:1" ht="15.75" x14ac:dyDescent="0.3">
      <c r="A2145" s="3"/>
    </row>
    <row r="2146" spans="1:1" ht="15.75" x14ac:dyDescent="0.3">
      <c r="A2146" s="3"/>
    </row>
    <row r="2147" spans="1:1" ht="15.75" x14ac:dyDescent="0.3">
      <c r="A2147" s="3"/>
    </row>
    <row r="2148" spans="1:1" ht="15.75" x14ac:dyDescent="0.3">
      <c r="A2148" s="3"/>
    </row>
    <row r="2149" spans="1:1" ht="15.75" x14ac:dyDescent="0.3">
      <c r="A2149" s="3"/>
    </row>
    <row r="2150" spans="1:1" ht="15.75" x14ac:dyDescent="0.3">
      <c r="A2150" s="3"/>
    </row>
    <row r="2151" spans="1:1" ht="15.75" x14ac:dyDescent="0.3">
      <c r="A2151" s="3"/>
    </row>
    <row r="2152" spans="1:1" ht="15.75" x14ac:dyDescent="0.3">
      <c r="A2152" s="3"/>
    </row>
    <row r="2153" spans="1:1" ht="15.75" x14ac:dyDescent="0.3">
      <c r="A2153" s="3"/>
    </row>
    <row r="2154" spans="1:1" ht="15.75" x14ac:dyDescent="0.3">
      <c r="A2154" s="3"/>
    </row>
    <row r="2155" spans="1:1" ht="15.75" x14ac:dyDescent="0.3">
      <c r="A2155" s="3"/>
    </row>
    <row r="2156" spans="1:1" ht="15.75" x14ac:dyDescent="0.3">
      <c r="A2156" s="3"/>
    </row>
    <row r="2157" spans="1:1" ht="15.75" x14ac:dyDescent="0.3">
      <c r="A2157" s="3"/>
    </row>
    <row r="2158" spans="1:1" ht="15.75" x14ac:dyDescent="0.3">
      <c r="A2158" s="3"/>
    </row>
    <row r="2159" spans="1:1" ht="15.75" x14ac:dyDescent="0.3">
      <c r="A2159" s="3"/>
    </row>
    <row r="2160" spans="1:1" ht="15.75" x14ac:dyDescent="0.3">
      <c r="A2160" s="3"/>
    </row>
    <row r="2161" spans="1:1" ht="15.75" x14ac:dyDescent="0.3">
      <c r="A2161" s="3"/>
    </row>
    <row r="2162" spans="1:1" ht="15.75" x14ac:dyDescent="0.3">
      <c r="A2162" s="3"/>
    </row>
    <row r="2163" spans="1:1" ht="15.75" x14ac:dyDescent="0.3">
      <c r="A2163" s="3"/>
    </row>
    <row r="2164" spans="1:1" ht="15.75" x14ac:dyDescent="0.3">
      <c r="A2164" s="3"/>
    </row>
    <row r="2165" spans="1:1" ht="15.75" x14ac:dyDescent="0.3">
      <c r="A2165" s="3"/>
    </row>
    <row r="2166" spans="1:1" ht="15.75" x14ac:dyDescent="0.3">
      <c r="A2166" s="3"/>
    </row>
    <row r="2167" spans="1:1" ht="15.75" x14ac:dyDescent="0.3">
      <c r="A2167" s="3"/>
    </row>
    <row r="2168" spans="1:1" ht="15.75" x14ac:dyDescent="0.3">
      <c r="A2168" s="3"/>
    </row>
    <row r="2169" spans="1:1" ht="15.75" x14ac:dyDescent="0.3">
      <c r="A2169" s="3"/>
    </row>
    <row r="2170" spans="1:1" ht="15.75" x14ac:dyDescent="0.3">
      <c r="A2170" s="3"/>
    </row>
    <row r="2171" spans="1:1" ht="15.75" x14ac:dyDescent="0.3">
      <c r="A2171" s="3"/>
    </row>
    <row r="2172" spans="1:1" ht="15.75" x14ac:dyDescent="0.3">
      <c r="A2172" s="3"/>
    </row>
    <row r="2173" spans="1:1" ht="15.75" x14ac:dyDescent="0.3">
      <c r="A2173" s="3"/>
    </row>
    <row r="2174" spans="1:1" ht="15.75" x14ac:dyDescent="0.3">
      <c r="A2174" s="3"/>
    </row>
    <row r="2175" spans="1:1" ht="15.75" x14ac:dyDescent="0.3">
      <c r="A2175" s="3"/>
    </row>
    <row r="2176" spans="1:1" ht="15.75" x14ac:dyDescent="0.3">
      <c r="A2176" s="3"/>
    </row>
    <row r="2177" spans="1:1" ht="15.75" x14ac:dyDescent="0.3">
      <c r="A2177" s="3"/>
    </row>
    <row r="2178" spans="1:1" ht="15.75" x14ac:dyDescent="0.3">
      <c r="A2178" s="3"/>
    </row>
    <row r="2179" spans="1:1" ht="15.75" x14ac:dyDescent="0.3">
      <c r="A2179" s="3"/>
    </row>
    <row r="2180" spans="1:1" ht="15.75" x14ac:dyDescent="0.3">
      <c r="A2180" s="3"/>
    </row>
    <row r="2181" spans="1:1" ht="15.75" x14ac:dyDescent="0.3">
      <c r="A2181" s="3"/>
    </row>
    <row r="2182" spans="1:1" ht="15.75" x14ac:dyDescent="0.3">
      <c r="A2182" s="3"/>
    </row>
    <row r="2183" spans="1:1" ht="15.75" x14ac:dyDescent="0.3">
      <c r="A2183" s="3"/>
    </row>
    <row r="2184" spans="1:1" ht="15.75" x14ac:dyDescent="0.3">
      <c r="A2184" s="3"/>
    </row>
    <row r="2185" spans="1:1" ht="15.75" x14ac:dyDescent="0.3">
      <c r="A2185" s="3"/>
    </row>
    <row r="2186" spans="1:1" ht="15.75" x14ac:dyDescent="0.3">
      <c r="A2186" s="3"/>
    </row>
    <row r="2187" spans="1:1" ht="15.75" x14ac:dyDescent="0.3">
      <c r="A2187" s="3"/>
    </row>
    <row r="2188" spans="1:1" ht="15.75" x14ac:dyDescent="0.3">
      <c r="A2188" s="3"/>
    </row>
    <row r="2189" spans="1:1" ht="15.75" x14ac:dyDescent="0.3">
      <c r="A2189" s="3"/>
    </row>
    <row r="2190" spans="1:1" ht="15.75" x14ac:dyDescent="0.3">
      <c r="A2190" s="3"/>
    </row>
    <row r="2191" spans="1:1" ht="15.75" x14ac:dyDescent="0.3">
      <c r="A2191" s="3"/>
    </row>
    <row r="2192" spans="1:1" ht="15.75" x14ac:dyDescent="0.3">
      <c r="A2192" s="3"/>
    </row>
    <row r="2193" spans="1:1" ht="15.75" x14ac:dyDescent="0.3">
      <c r="A2193" s="3"/>
    </row>
    <row r="2194" spans="1:1" ht="15.75" x14ac:dyDescent="0.3">
      <c r="A2194" s="3"/>
    </row>
    <row r="2195" spans="1:1" ht="15.75" x14ac:dyDescent="0.3">
      <c r="A2195" s="3"/>
    </row>
    <row r="2196" spans="1:1" ht="15.75" x14ac:dyDescent="0.3">
      <c r="A2196" s="3"/>
    </row>
    <row r="2197" spans="1:1" ht="15.75" x14ac:dyDescent="0.3">
      <c r="A2197" s="3"/>
    </row>
    <row r="2198" spans="1:1" ht="15.75" x14ac:dyDescent="0.3">
      <c r="A2198" s="3"/>
    </row>
    <row r="2199" spans="1:1" ht="15.75" x14ac:dyDescent="0.3">
      <c r="A2199" s="3"/>
    </row>
    <row r="2200" spans="1:1" ht="15.75" x14ac:dyDescent="0.3">
      <c r="A2200" s="3"/>
    </row>
    <row r="2201" spans="1:1" ht="15.75" x14ac:dyDescent="0.3">
      <c r="A2201" s="3"/>
    </row>
    <row r="2202" spans="1:1" ht="15.75" x14ac:dyDescent="0.3">
      <c r="A2202" s="3"/>
    </row>
    <row r="2203" spans="1:1" ht="15.75" x14ac:dyDescent="0.3">
      <c r="A2203" s="3"/>
    </row>
    <row r="2204" spans="1:1" ht="15.75" x14ac:dyDescent="0.3">
      <c r="A2204" s="3"/>
    </row>
    <row r="2205" spans="1:1" ht="15.75" x14ac:dyDescent="0.3">
      <c r="A2205" s="3"/>
    </row>
    <row r="2206" spans="1:1" ht="15.75" x14ac:dyDescent="0.3">
      <c r="A2206" s="3"/>
    </row>
    <row r="2207" spans="1:1" ht="15.75" x14ac:dyDescent="0.3">
      <c r="A2207" s="3"/>
    </row>
    <row r="2208" spans="1:1" ht="15.75" x14ac:dyDescent="0.3">
      <c r="A2208" s="3"/>
    </row>
    <row r="2209" spans="1:1" ht="15.75" x14ac:dyDescent="0.3">
      <c r="A2209" s="3"/>
    </row>
    <row r="2210" spans="1:1" ht="15.75" x14ac:dyDescent="0.3">
      <c r="A2210" s="3"/>
    </row>
    <row r="2211" spans="1:1" ht="15.75" x14ac:dyDescent="0.3">
      <c r="A2211" s="3"/>
    </row>
    <row r="2212" spans="1:1" ht="15.75" x14ac:dyDescent="0.3">
      <c r="A2212" s="3"/>
    </row>
    <row r="2213" spans="1:1" ht="15.75" x14ac:dyDescent="0.3">
      <c r="A2213" s="3"/>
    </row>
    <row r="2214" spans="1:1" ht="15.75" x14ac:dyDescent="0.3">
      <c r="A2214" s="3"/>
    </row>
    <row r="2215" spans="1:1" ht="15.75" x14ac:dyDescent="0.3">
      <c r="A2215" s="3"/>
    </row>
    <row r="2216" spans="1:1" ht="15.75" x14ac:dyDescent="0.3">
      <c r="A2216" s="3"/>
    </row>
    <row r="2217" spans="1:1" ht="15.75" x14ac:dyDescent="0.3">
      <c r="A2217" s="3"/>
    </row>
    <row r="2218" spans="1:1" ht="15.75" x14ac:dyDescent="0.3">
      <c r="A2218" s="3"/>
    </row>
    <row r="2219" spans="1:1" ht="15.75" x14ac:dyDescent="0.3">
      <c r="A2219" s="3"/>
    </row>
    <row r="2220" spans="1:1" ht="15.75" x14ac:dyDescent="0.3">
      <c r="A2220" s="3"/>
    </row>
    <row r="2221" spans="1:1" ht="15.75" x14ac:dyDescent="0.3">
      <c r="A2221" s="3"/>
    </row>
    <row r="2222" spans="1:1" ht="15.75" x14ac:dyDescent="0.3">
      <c r="A2222" s="3"/>
    </row>
    <row r="2223" spans="1:1" ht="15.75" x14ac:dyDescent="0.3">
      <c r="A2223" s="3"/>
    </row>
    <row r="2224" spans="1:1" ht="15.75" x14ac:dyDescent="0.3">
      <c r="A2224" s="3"/>
    </row>
    <row r="2225" spans="1:1" ht="15.75" x14ac:dyDescent="0.3">
      <c r="A2225" s="3"/>
    </row>
    <row r="2226" spans="1:1" ht="15.75" x14ac:dyDescent="0.3">
      <c r="A2226" s="3"/>
    </row>
    <row r="2227" spans="1:1" ht="15.75" x14ac:dyDescent="0.3">
      <c r="A2227" s="3"/>
    </row>
    <row r="2228" spans="1:1" ht="15.75" x14ac:dyDescent="0.3">
      <c r="A2228" s="3"/>
    </row>
    <row r="2229" spans="1:1" ht="15.75" x14ac:dyDescent="0.3">
      <c r="A2229" s="3"/>
    </row>
    <row r="2230" spans="1:1" ht="15.75" x14ac:dyDescent="0.3">
      <c r="A2230" s="3"/>
    </row>
    <row r="2231" spans="1:1" ht="15.75" x14ac:dyDescent="0.3">
      <c r="A2231" s="3"/>
    </row>
    <row r="2232" spans="1:1" ht="15.75" x14ac:dyDescent="0.3">
      <c r="A2232" s="3"/>
    </row>
    <row r="2233" spans="1:1" ht="15.75" x14ac:dyDescent="0.3">
      <c r="A2233" s="3"/>
    </row>
    <row r="2234" spans="1:1" ht="15.75" x14ac:dyDescent="0.3">
      <c r="A2234" s="3"/>
    </row>
    <row r="2235" spans="1:1" ht="15.75" x14ac:dyDescent="0.3">
      <c r="A2235" s="3"/>
    </row>
    <row r="2236" spans="1:1" ht="15.75" x14ac:dyDescent="0.3">
      <c r="A2236" s="3"/>
    </row>
    <row r="2237" spans="1:1" ht="15.75" x14ac:dyDescent="0.3">
      <c r="A2237" s="3"/>
    </row>
    <row r="2238" spans="1:1" ht="15.75" x14ac:dyDescent="0.3">
      <c r="A2238" s="3"/>
    </row>
    <row r="2239" spans="1:1" ht="15.75" x14ac:dyDescent="0.3">
      <c r="A2239" s="3"/>
    </row>
    <row r="2240" spans="1:1" ht="15.75" x14ac:dyDescent="0.3">
      <c r="A2240" s="3"/>
    </row>
    <row r="2241" spans="1:1" ht="15.75" x14ac:dyDescent="0.3">
      <c r="A2241" s="3"/>
    </row>
    <row r="2242" spans="1:1" ht="15.75" x14ac:dyDescent="0.3">
      <c r="A2242" s="3"/>
    </row>
    <row r="2243" spans="1:1" ht="15.75" x14ac:dyDescent="0.3">
      <c r="A2243" s="3"/>
    </row>
    <row r="2244" spans="1:1" ht="15.75" x14ac:dyDescent="0.3">
      <c r="A2244" s="3"/>
    </row>
    <row r="2245" spans="1:1" ht="15.75" x14ac:dyDescent="0.3">
      <c r="A2245" s="3"/>
    </row>
    <row r="2246" spans="1:1" ht="15.75" x14ac:dyDescent="0.3">
      <c r="A2246" s="3"/>
    </row>
    <row r="2247" spans="1:1" ht="15.75" x14ac:dyDescent="0.3">
      <c r="A2247" s="3"/>
    </row>
    <row r="2248" spans="1:1" ht="15.75" x14ac:dyDescent="0.3">
      <c r="A2248" s="3"/>
    </row>
    <row r="2249" spans="1:1" ht="15.75" x14ac:dyDescent="0.3">
      <c r="A2249" s="3"/>
    </row>
    <row r="2250" spans="1:1" ht="15.75" x14ac:dyDescent="0.3">
      <c r="A2250" s="3"/>
    </row>
    <row r="2251" spans="1:1" ht="15.75" x14ac:dyDescent="0.3">
      <c r="A2251" s="3"/>
    </row>
    <row r="2252" spans="1:1" ht="15.75" x14ac:dyDescent="0.3">
      <c r="A2252" s="3"/>
    </row>
    <row r="2253" spans="1:1" ht="15.75" x14ac:dyDescent="0.3">
      <c r="A2253" s="3"/>
    </row>
    <row r="2254" spans="1:1" ht="15.75" x14ac:dyDescent="0.3">
      <c r="A2254" s="3"/>
    </row>
    <row r="2255" spans="1:1" ht="15.75" x14ac:dyDescent="0.3">
      <c r="A2255" s="3"/>
    </row>
    <row r="2256" spans="1:1" ht="15.75" x14ac:dyDescent="0.3">
      <c r="A2256" s="3"/>
    </row>
    <row r="2257" spans="1:1" ht="15.75" x14ac:dyDescent="0.3">
      <c r="A2257" s="3"/>
    </row>
    <row r="2258" spans="1:1" ht="15.75" x14ac:dyDescent="0.3">
      <c r="A2258" s="3"/>
    </row>
    <row r="2259" spans="1:1" ht="15.75" x14ac:dyDescent="0.3">
      <c r="A2259" s="3"/>
    </row>
    <row r="2260" spans="1:1" ht="15.75" x14ac:dyDescent="0.3">
      <c r="A2260" s="3"/>
    </row>
    <row r="2261" spans="1:1" ht="15.75" x14ac:dyDescent="0.3">
      <c r="A2261" s="3"/>
    </row>
    <row r="2262" spans="1:1" ht="15.75" x14ac:dyDescent="0.3">
      <c r="A2262" s="3"/>
    </row>
    <row r="2263" spans="1:1" ht="15.75" x14ac:dyDescent="0.3">
      <c r="A2263" s="3"/>
    </row>
    <row r="2264" spans="1:1" ht="15.75" x14ac:dyDescent="0.3">
      <c r="A2264" s="3"/>
    </row>
    <row r="2265" spans="1:1" ht="15.75" x14ac:dyDescent="0.3">
      <c r="A2265" s="3"/>
    </row>
    <row r="2266" spans="1:1" ht="15.75" x14ac:dyDescent="0.3">
      <c r="A2266" s="3"/>
    </row>
    <row r="2267" spans="1:1" ht="15.75" x14ac:dyDescent="0.3">
      <c r="A2267" s="3"/>
    </row>
    <row r="2268" spans="1:1" ht="15.75" x14ac:dyDescent="0.3">
      <c r="A2268" s="3"/>
    </row>
    <row r="2269" spans="1:1" ht="15.75" x14ac:dyDescent="0.3">
      <c r="A2269" s="3"/>
    </row>
    <row r="2270" spans="1:1" ht="15.75" x14ac:dyDescent="0.3">
      <c r="A2270" s="3"/>
    </row>
    <row r="2271" spans="1:1" ht="15.75" x14ac:dyDescent="0.3">
      <c r="A2271" s="3"/>
    </row>
    <row r="2272" spans="1:1" ht="15.75" x14ac:dyDescent="0.3">
      <c r="A2272" s="3"/>
    </row>
    <row r="2273" spans="1:1" ht="15.75" x14ac:dyDescent="0.3">
      <c r="A2273" s="3"/>
    </row>
    <row r="2274" spans="1:1" ht="15.75" x14ac:dyDescent="0.3">
      <c r="A2274" s="3"/>
    </row>
    <row r="2275" spans="1:1" ht="15.75" x14ac:dyDescent="0.3">
      <c r="A2275" s="3"/>
    </row>
    <row r="2276" spans="1:1" ht="15.75" x14ac:dyDescent="0.3">
      <c r="A2276" s="3"/>
    </row>
    <row r="2277" spans="1:1" ht="15.75" x14ac:dyDescent="0.3">
      <c r="A2277" s="3"/>
    </row>
    <row r="2278" spans="1:1" ht="15.75" x14ac:dyDescent="0.3">
      <c r="A2278" s="3"/>
    </row>
    <row r="2279" spans="1:1" ht="15.75" x14ac:dyDescent="0.3">
      <c r="A2279" s="3"/>
    </row>
    <row r="2280" spans="1:1" ht="15.75" x14ac:dyDescent="0.3">
      <c r="A2280" s="3"/>
    </row>
    <row r="2281" spans="1:1" ht="15.75" x14ac:dyDescent="0.3">
      <c r="A2281" s="3"/>
    </row>
    <row r="2282" spans="1:1" ht="15.75" x14ac:dyDescent="0.3">
      <c r="A2282" s="3"/>
    </row>
    <row r="2283" spans="1:1" ht="15.75" x14ac:dyDescent="0.3">
      <c r="A2283" s="3"/>
    </row>
    <row r="2284" spans="1:1" ht="15.75" x14ac:dyDescent="0.3">
      <c r="A2284" s="3"/>
    </row>
    <row r="2285" spans="1:1" ht="15.75" x14ac:dyDescent="0.3">
      <c r="A2285" s="3"/>
    </row>
    <row r="2286" spans="1:1" ht="15.75" x14ac:dyDescent="0.3">
      <c r="A2286" s="3"/>
    </row>
    <row r="2287" spans="1:1" ht="15.75" x14ac:dyDescent="0.3">
      <c r="A2287" s="3"/>
    </row>
    <row r="2288" spans="1:1" ht="15.75" x14ac:dyDescent="0.3">
      <c r="A2288" s="3"/>
    </row>
    <row r="2289" spans="1:1" ht="15.75" x14ac:dyDescent="0.3">
      <c r="A2289" s="3"/>
    </row>
    <row r="2290" spans="1:1" ht="15.75" x14ac:dyDescent="0.3">
      <c r="A2290" s="3"/>
    </row>
    <row r="2291" spans="1:1" ht="15.75" x14ac:dyDescent="0.3">
      <c r="A2291" s="3"/>
    </row>
    <row r="2292" spans="1:1" ht="15.75" x14ac:dyDescent="0.3">
      <c r="A2292" s="3"/>
    </row>
    <row r="2293" spans="1:1" ht="15.75" x14ac:dyDescent="0.3">
      <c r="A2293" s="3"/>
    </row>
    <row r="2294" spans="1:1" ht="15.75" x14ac:dyDescent="0.3">
      <c r="A2294" s="3"/>
    </row>
    <row r="2295" spans="1:1" ht="15.75" x14ac:dyDescent="0.3">
      <c r="A2295" s="3"/>
    </row>
    <row r="2296" spans="1:1" ht="15.75" x14ac:dyDescent="0.3">
      <c r="A2296" s="3"/>
    </row>
    <row r="2297" spans="1:1" ht="15.75" x14ac:dyDescent="0.3">
      <c r="A2297" s="3"/>
    </row>
    <row r="2298" spans="1:1" ht="15.75" x14ac:dyDescent="0.3">
      <c r="A2298" s="3"/>
    </row>
    <row r="2299" spans="1:1" ht="15.75" x14ac:dyDescent="0.3">
      <c r="A2299" s="3"/>
    </row>
    <row r="2300" spans="1:1" ht="15.75" x14ac:dyDescent="0.3">
      <c r="A2300" s="3"/>
    </row>
    <row r="2301" spans="1:1" ht="15.75" x14ac:dyDescent="0.3">
      <c r="A2301" s="3"/>
    </row>
    <row r="2302" spans="1:1" ht="15.75" x14ac:dyDescent="0.3">
      <c r="A2302" s="3"/>
    </row>
    <row r="2303" spans="1:1" ht="15.75" x14ac:dyDescent="0.3">
      <c r="A2303" s="3"/>
    </row>
    <row r="2304" spans="1:1" ht="15.75" x14ac:dyDescent="0.3">
      <c r="A2304" s="3"/>
    </row>
    <row r="2305" spans="1:1" ht="15.75" x14ac:dyDescent="0.3">
      <c r="A2305" s="3"/>
    </row>
    <row r="2306" spans="1:1" ht="15.75" x14ac:dyDescent="0.3">
      <c r="A2306" s="3"/>
    </row>
    <row r="2307" spans="1:1" ht="15.75" x14ac:dyDescent="0.3">
      <c r="A2307" s="3"/>
    </row>
    <row r="2308" spans="1:1" ht="15.75" x14ac:dyDescent="0.3">
      <c r="A2308" s="3"/>
    </row>
    <row r="2309" spans="1:1" ht="15.75" x14ac:dyDescent="0.3">
      <c r="A2309" s="3"/>
    </row>
    <row r="2310" spans="1:1" ht="15.75" x14ac:dyDescent="0.3">
      <c r="A2310" s="3"/>
    </row>
    <row r="2311" spans="1:1" ht="15.75" x14ac:dyDescent="0.3">
      <c r="A2311" s="3"/>
    </row>
    <row r="2312" spans="1:1" ht="15.75" x14ac:dyDescent="0.3">
      <c r="A2312" s="3"/>
    </row>
    <row r="2313" spans="1:1" ht="15.75" x14ac:dyDescent="0.3">
      <c r="A2313" s="3"/>
    </row>
    <row r="2314" spans="1:1" ht="15.75" x14ac:dyDescent="0.3">
      <c r="A2314" s="3"/>
    </row>
    <row r="2315" spans="1:1" ht="15.75" x14ac:dyDescent="0.3">
      <c r="A2315" s="3"/>
    </row>
    <row r="2316" spans="1:1" ht="15.75" x14ac:dyDescent="0.3">
      <c r="A2316" s="3"/>
    </row>
    <row r="2317" spans="1:1" ht="15.75" x14ac:dyDescent="0.3">
      <c r="A2317" s="3"/>
    </row>
    <row r="2318" spans="1:1" ht="15.75" x14ac:dyDescent="0.3">
      <c r="A2318" s="3"/>
    </row>
    <row r="2319" spans="1:1" ht="15.75" x14ac:dyDescent="0.3">
      <c r="A2319" s="3"/>
    </row>
    <row r="2320" spans="1:1" ht="15.75" x14ac:dyDescent="0.3">
      <c r="A2320" s="3"/>
    </row>
    <row r="2321" spans="1:1" ht="15.75" x14ac:dyDescent="0.3">
      <c r="A2321" s="3"/>
    </row>
    <row r="2322" spans="1:1" ht="15.75" x14ac:dyDescent="0.3">
      <c r="A2322" s="3"/>
    </row>
    <row r="2323" spans="1:1" ht="15.75" x14ac:dyDescent="0.3">
      <c r="A2323" s="3"/>
    </row>
    <row r="2324" spans="1:1" ht="15.75" x14ac:dyDescent="0.3">
      <c r="A2324" s="3"/>
    </row>
    <row r="2325" spans="1:1" ht="15.75" x14ac:dyDescent="0.3">
      <c r="A2325" s="3"/>
    </row>
    <row r="2326" spans="1:1" ht="15.75" x14ac:dyDescent="0.3">
      <c r="A2326" s="3"/>
    </row>
    <row r="2327" spans="1:1" ht="15.75" x14ac:dyDescent="0.3">
      <c r="A2327" s="3"/>
    </row>
    <row r="2328" spans="1:1" ht="15.75" x14ac:dyDescent="0.3">
      <c r="A2328" s="3"/>
    </row>
    <row r="2329" spans="1:1" ht="15.75" x14ac:dyDescent="0.3">
      <c r="A2329" s="3"/>
    </row>
    <row r="2330" spans="1:1" ht="15.75" x14ac:dyDescent="0.3">
      <c r="A2330" s="3"/>
    </row>
    <row r="2331" spans="1:1" ht="15.75" x14ac:dyDescent="0.3">
      <c r="A2331" s="3"/>
    </row>
    <row r="2332" spans="1:1" ht="15.75" x14ac:dyDescent="0.3">
      <c r="A2332" s="3"/>
    </row>
    <row r="2333" spans="1:1" ht="15.75" x14ac:dyDescent="0.3">
      <c r="A2333" s="3"/>
    </row>
    <row r="2334" spans="1:1" ht="15.75" x14ac:dyDescent="0.3">
      <c r="A2334" s="3"/>
    </row>
    <row r="2335" spans="1:1" ht="15.75" x14ac:dyDescent="0.3">
      <c r="A2335" s="3"/>
    </row>
    <row r="2336" spans="1:1" ht="15.75" x14ac:dyDescent="0.3">
      <c r="A2336" s="3"/>
    </row>
    <row r="2337" spans="1:1" ht="15.75" x14ac:dyDescent="0.3">
      <c r="A2337" s="3"/>
    </row>
    <row r="2338" spans="1:1" ht="15.75" x14ac:dyDescent="0.3">
      <c r="A2338" s="3"/>
    </row>
    <row r="2339" spans="1:1" ht="15.75" x14ac:dyDescent="0.3">
      <c r="A2339" s="3"/>
    </row>
    <row r="2340" spans="1:1" ht="15.75" x14ac:dyDescent="0.3">
      <c r="A2340" s="3"/>
    </row>
    <row r="2341" spans="1:1" ht="15.75" x14ac:dyDescent="0.3">
      <c r="A2341" s="3"/>
    </row>
    <row r="2342" spans="1:1" ht="15.75" x14ac:dyDescent="0.3">
      <c r="A2342" s="3"/>
    </row>
    <row r="2343" spans="1:1" ht="15.75" x14ac:dyDescent="0.3">
      <c r="A2343" s="3"/>
    </row>
    <row r="2344" spans="1:1" ht="15.75" x14ac:dyDescent="0.3">
      <c r="A2344" s="3"/>
    </row>
    <row r="2345" spans="1:1" ht="15.75" x14ac:dyDescent="0.3">
      <c r="A2345" s="3"/>
    </row>
    <row r="2346" spans="1:1" ht="15.75" x14ac:dyDescent="0.3">
      <c r="A2346" s="3"/>
    </row>
    <row r="2347" spans="1:1" ht="15.75" x14ac:dyDescent="0.3">
      <c r="A2347" s="3"/>
    </row>
    <row r="2348" spans="1:1" ht="15.75" x14ac:dyDescent="0.3">
      <c r="A2348" s="3"/>
    </row>
    <row r="2349" spans="1:1" ht="15.75" x14ac:dyDescent="0.3">
      <c r="A2349" s="3"/>
    </row>
    <row r="2350" spans="1:1" ht="15.75" x14ac:dyDescent="0.3">
      <c r="A2350" s="3"/>
    </row>
    <row r="2351" spans="1:1" ht="15.75" x14ac:dyDescent="0.3">
      <c r="A2351" s="3"/>
    </row>
    <row r="2352" spans="1:1" ht="15.75" x14ac:dyDescent="0.3">
      <c r="A2352" s="3"/>
    </row>
    <row r="2353" spans="1:1" ht="15.75" x14ac:dyDescent="0.3">
      <c r="A2353" s="3"/>
    </row>
    <row r="2354" spans="1:1" ht="15.75" x14ac:dyDescent="0.3">
      <c r="A2354" s="3"/>
    </row>
    <row r="2355" spans="1:1" ht="15.75" x14ac:dyDescent="0.3">
      <c r="A2355" s="3"/>
    </row>
    <row r="2356" spans="1:1" ht="15.75" x14ac:dyDescent="0.3">
      <c r="A2356" s="3"/>
    </row>
    <row r="2357" spans="1:1" ht="15.75" x14ac:dyDescent="0.3">
      <c r="A2357" s="3"/>
    </row>
    <row r="2358" spans="1:1" ht="15.75" x14ac:dyDescent="0.3">
      <c r="A2358" s="3"/>
    </row>
    <row r="2359" spans="1:1" ht="15.75" x14ac:dyDescent="0.3">
      <c r="A2359" s="3"/>
    </row>
    <row r="2360" spans="1:1" ht="15.75" x14ac:dyDescent="0.3">
      <c r="A2360" s="3"/>
    </row>
    <row r="2361" spans="1:1" ht="15.75" x14ac:dyDescent="0.3">
      <c r="A2361" s="3"/>
    </row>
    <row r="2362" spans="1:1" ht="15.75" x14ac:dyDescent="0.3">
      <c r="A2362" s="3"/>
    </row>
    <row r="2363" spans="1:1" ht="15.75" x14ac:dyDescent="0.3">
      <c r="A2363" s="3"/>
    </row>
    <row r="2364" spans="1:1" ht="15.75" x14ac:dyDescent="0.3">
      <c r="A2364" s="3"/>
    </row>
    <row r="2365" spans="1:1" ht="15.75" x14ac:dyDescent="0.3">
      <c r="A2365" s="3"/>
    </row>
    <row r="2366" spans="1:1" ht="15.75" x14ac:dyDescent="0.3">
      <c r="A2366" s="3"/>
    </row>
    <row r="2367" spans="1:1" ht="15.75" x14ac:dyDescent="0.3">
      <c r="A2367" s="3"/>
    </row>
    <row r="2368" spans="1:1" ht="15.75" x14ac:dyDescent="0.3">
      <c r="A2368" s="3"/>
    </row>
    <row r="2369" spans="1:1" ht="15.75" x14ac:dyDescent="0.3">
      <c r="A2369" s="3"/>
    </row>
    <row r="2370" spans="1:1" ht="15.75" x14ac:dyDescent="0.3">
      <c r="A2370" s="3"/>
    </row>
    <row r="2371" spans="1:1" ht="15.75" x14ac:dyDescent="0.3">
      <c r="A2371" s="3"/>
    </row>
    <row r="2372" spans="1:1" ht="15.75" x14ac:dyDescent="0.3">
      <c r="A2372" s="3"/>
    </row>
    <row r="2373" spans="1:1" ht="15.75" x14ac:dyDescent="0.3">
      <c r="A2373" s="3"/>
    </row>
    <row r="2374" spans="1:1" ht="15.75" x14ac:dyDescent="0.3">
      <c r="A2374" s="3"/>
    </row>
    <row r="2375" spans="1:1" ht="15.75" x14ac:dyDescent="0.3">
      <c r="A2375" s="3"/>
    </row>
    <row r="2376" spans="1:1" ht="15.75" x14ac:dyDescent="0.3">
      <c r="A2376" s="3"/>
    </row>
    <row r="2377" spans="1:1" ht="15.75" x14ac:dyDescent="0.3">
      <c r="A2377" s="3"/>
    </row>
    <row r="2378" spans="1:1" ht="15.75" x14ac:dyDescent="0.3">
      <c r="A2378" s="3"/>
    </row>
    <row r="2379" spans="1:1" ht="15.75" x14ac:dyDescent="0.3">
      <c r="A2379" s="3"/>
    </row>
    <row r="2380" spans="1:1" ht="15.75" x14ac:dyDescent="0.3">
      <c r="A2380" s="3"/>
    </row>
    <row r="2381" spans="1:1" ht="15.75" x14ac:dyDescent="0.3">
      <c r="A2381" s="3"/>
    </row>
    <row r="2382" spans="1:1" ht="15.75" x14ac:dyDescent="0.3">
      <c r="A2382" s="3"/>
    </row>
    <row r="2383" spans="1:1" ht="15.75" x14ac:dyDescent="0.3">
      <c r="A2383" s="3"/>
    </row>
    <row r="2384" spans="1:1" ht="15.75" x14ac:dyDescent="0.3">
      <c r="A2384" s="3"/>
    </row>
    <row r="2385" spans="1:1" ht="15.75" x14ac:dyDescent="0.3">
      <c r="A2385" s="3"/>
    </row>
    <row r="2386" spans="1:1" ht="15.75" x14ac:dyDescent="0.3">
      <c r="A2386" s="3"/>
    </row>
    <row r="2387" spans="1:1" ht="15.75" x14ac:dyDescent="0.3">
      <c r="A2387" s="3"/>
    </row>
    <row r="2388" spans="1:1" ht="15.75" x14ac:dyDescent="0.3">
      <c r="A2388" s="3"/>
    </row>
    <row r="2389" spans="1:1" ht="15.75" x14ac:dyDescent="0.3">
      <c r="A2389" s="3"/>
    </row>
    <row r="2390" spans="1:1" ht="15.75" x14ac:dyDescent="0.3">
      <c r="A2390" s="3"/>
    </row>
    <row r="2391" spans="1:1" ht="15.75" x14ac:dyDescent="0.3">
      <c r="A2391" s="3"/>
    </row>
    <row r="2392" spans="1:1" ht="15.75" x14ac:dyDescent="0.3">
      <c r="A2392" s="3"/>
    </row>
    <row r="2393" spans="1:1" ht="15.75" x14ac:dyDescent="0.3">
      <c r="A2393" s="3"/>
    </row>
    <row r="2394" spans="1:1" ht="15.75" x14ac:dyDescent="0.3">
      <c r="A2394" s="3"/>
    </row>
    <row r="2395" spans="1:1" ht="15.75" x14ac:dyDescent="0.3">
      <c r="A2395" s="3"/>
    </row>
    <row r="2396" spans="1:1" ht="15.75" x14ac:dyDescent="0.3">
      <c r="A2396" s="3"/>
    </row>
    <row r="2397" spans="1:1" ht="15.75" x14ac:dyDescent="0.3">
      <c r="A2397" s="3"/>
    </row>
    <row r="2398" spans="1:1" ht="15.75" x14ac:dyDescent="0.3">
      <c r="A2398" s="3"/>
    </row>
    <row r="2399" spans="1:1" ht="15.75" x14ac:dyDescent="0.3">
      <c r="A2399" s="3"/>
    </row>
    <row r="2400" spans="1:1" ht="15.75" x14ac:dyDescent="0.3">
      <c r="A2400" s="3"/>
    </row>
    <row r="2401" spans="1:1" ht="15.75" x14ac:dyDescent="0.3">
      <c r="A2401" s="3"/>
    </row>
    <row r="2402" spans="1:1" ht="15.75" x14ac:dyDescent="0.3">
      <c r="A2402" s="3"/>
    </row>
    <row r="2403" spans="1:1" ht="15.75" x14ac:dyDescent="0.3">
      <c r="A2403" s="3"/>
    </row>
    <row r="2404" spans="1:1" ht="15.75" x14ac:dyDescent="0.3">
      <c r="A2404" s="3"/>
    </row>
    <row r="2405" spans="1:1" ht="15.75" x14ac:dyDescent="0.3">
      <c r="A2405" s="3"/>
    </row>
    <row r="2406" spans="1:1" ht="15.75" x14ac:dyDescent="0.3">
      <c r="A2406" s="3"/>
    </row>
    <row r="2407" spans="1:1" ht="15.75" x14ac:dyDescent="0.3">
      <c r="A2407" s="3"/>
    </row>
    <row r="2408" spans="1:1" ht="15.75" x14ac:dyDescent="0.3">
      <c r="A2408" s="3"/>
    </row>
    <row r="2409" spans="1:1" ht="15.75" x14ac:dyDescent="0.3">
      <c r="A2409" s="3"/>
    </row>
    <row r="2410" spans="1:1" ht="15.75" x14ac:dyDescent="0.3">
      <c r="A2410" s="3"/>
    </row>
    <row r="2411" spans="1:1" ht="15.75" x14ac:dyDescent="0.3">
      <c r="A2411" s="3"/>
    </row>
    <row r="2412" spans="1:1" ht="15.75" x14ac:dyDescent="0.3">
      <c r="A2412" s="3"/>
    </row>
    <row r="2413" spans="1:1" ht="15.75" x14ac:dyDescent="0.3">
      <c r="A2413" s="3"/>
    </row>
    <row r="2414" spans="1:1" ht="15.75" x14ac:dyDescent="0.3">
      <c r="A2414" s="3"/>
    </row>
    <row r="2415" spans="1:1" ht="15.75" x14ac:dyDescent="0.3">
      <c r="A2415" s="3"/>
    </row>
    <row r="2416" spans="1:1" ht="15.75" x14ac:dyDescent="0.3">
      <c r="A2416" s="3"/>
    </row>
    <row r="2417" spans="1:1" ht="15.75" x14ac:dyDescent="0.3">
      <c r="A2417" s="3"/>
    </row>
    <row r="2418" spans="1:1" ht="15.75" x14ac:dyDescent="0.3">
      <c r="A2418" s="3"/>
    </row>
    <row r="2419" spans="1:1" ht="15.75" x14ac:dyDescent="0.3">
      <c r="A2419" s="3"/>
    </row>
    <row r="2420" spans="1:1" ht="15.75" x14ac:dyDescent="0.3">
      <c r="A2420" s="3"/>
    </row>
    <row r="2421" spans="1:1" ht="15.75" x14ac:dyDescent="0.3">
      <c r="A2421" s="3"/>
    </row>
    <row r="2422" spans="1:1" ht="15.75" x14ac:dyDescent="0.3">
      <c r="A2422" s="3"/>
    </row>
    <row r="2423" spans="1:1" ht="15.75" x14ac:dyDescent="0.3">
      <c r="A2423" s="3"/>
    </row>
    <row r="2424" spans="1:1" ht="15.75" x14ac:dyDescent="0.3">
      <c r="A2424" s="3"/>
    </row>
    <row r="2425" spans="1:1" ht="15.75" x14ac:dyDescent="0.3">
      <c r="A2425" s="3"/>
    </row>
    <row r="2426" spans="1:1" ht="15.75" x14ac:dyDescent="0.3">
      <c r="A2426" s="3"/>
    </row>
  </sheetData>
  <mergeCells count="9">
    <mergeCell ref="A2:D2"/>
    <mergeCell ref="A3:D3"/>
    <mergeCell ref="A4:D4"/>
    <mergeCell ref="A5:D5"/>
    <mergeCell ref="D7:D10"/>
    <mergeCell ref="A6:B6"/>
    <mergeCell ref="A7:A10"/>
    <mergeCell ref="B7:B10"/>
    <mergeCell ref="C7:C10"/>
  </mergeCells>
  <conditionalFormatting sqref="A1360:A2426">
    <cfRule type="cellIs" dxfId="23" priority="2" stopIfTrue="1" operator="equal">
      <formula>"TOTAL POR DEPARTAMENTO"</formula>
    </cfRule>
  </conditionalFormatting>
  <conditionalFormatting sqref="B11:B302">
    <cfRule type="cellIs" dxfId="22" priority="3" stopIfTrue="1" operator="between">
      <formula>"ZONA METROPOLITANA"</formula>
      <formula>"ZONA CENTRAL"</formula>
    </cfRule>
    <cfRule type="cellIs" dxfId="21" priority="4" stopIfTrue="1" operator="between">
      <formula>"ZONA ORIENTAL"</formula>
      <formula>"ZONA OCCICENTAL"</formula>
    </cfRule>
    <cfRule type="cellIs" dxfId="20" priority="5" stopIfTrue="1" operator="equal">
      <formula>"T  O  T  A  L    ===== &gt;&gt;&gt;&gt;&gt;"</formula>
    </cfRule>
  </conditionalFormatting>
  <conditionalFormatting sqref="C11:C394">
    <cfRule type="cellIs" dxfId="19" priority="6" stopIfTrue="1" operator="equal">
      <formula>0</formula>
    </cfRule>
  </conditionalFormatting>
  <conditionalFormatting sqref="A11:A286 A288:A1359">
    <cfRule type="expression" dxfId="18" priority="7" stopIfTrue="1">
      <formula>MID($A11,24,3)="DE:"</formula>
    </cfRule>
    <cfRule type="cellIs" dxfId="17" priority="8" stopIfTrue="1" operator="equal">
      <formula>"TOTAL GENERAL"</formula>
    </cfRule>
  </conditionalFormatting>
  <conditionalFormatting sqref="A287">
    <cfRule type="cellIs" dxfId="16" priority="1" stopIfTrue="1" operator="equal">
      <formula>"TOTAL POR DEPARTAMENTO"</formula>
    </cfRule>
  </conditionalFormatting>
  <dataValidations count="1">
    <dataValidation allowBlank="1" showInputMessage="1" showErrorMessage="1" sqref="E2:XFD5 A2:A286 A288:A1048576 B6:XFD1048576 A1:XFD1"/>
  </dataValidation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E2426"/>
  <sheetViews>
    <sheetView topLeftCell="A279" workbookViewId="0">
      <selection activeCell="A287" sqref="A287:E287"/>
    </sheetView>
  </sheetViews>
  <sheetFormatPr baseColWidth="10" defaultRowHeight="15" x14ac:dyDescent="0.25"/>
  <cols>
    <col min="1" max="1" width="54.140625" style="6" customWidth="1"/>
    <col min="2" max="4" width="21.7109375" customWidth="1"/>
    <col min="5" max="12" width="14.7109375" customWidth="1"/>
    <col min="13" max="13" width="17.85546875" bestFit="1" customWidth="1"/>
    <col min="14" max="14" width="5.85546875" hidden="1" customWidth="1"/>
    <col min="15" max="15" width="40.7109375" hidden="1" customWidth="1"/>
    <col min="16" max="28" width="14.7109375" customWidth="1"/>
    <col min="29" max="29" width="17.42578125" bestFit="1" customWidth="1"/>
    <col min="30" max="30" width="20.140625" hidden="1" customWidth="1"/>
    <col min="31" max="31" width="4.28515625" hidden="1" customWidth="1"/>
    <col min="32" max="32" width="20.140625" customWidth="1"/>
    <col min="247" max="247" width="72.7109375" customWidth="1"/>
    <col min="248" max="253" width="25.7109375" customWidth="1"/>
    <col min="254" max="257" width="0" hidden="1" customWidth="1"/>
    <col min="258" max="258" width="2.85546875" customWidth="1"/>
    <col min="259" max="268" width="14.7109375" customWidth="1"/>
    <col min="269" max="269" width="17.85546875" bestFit="1" customWidth="1"/>
    <col min="270" max="271" width="0" hidden="1" customWidth="1"/>
    <col min="272" max="284" width="14.7109375" customWidth="1"/>
    <col min="285" max="285" width="17.42578125" bestFit="1" customWidth="1"/>
    <col min="286" max="287" width="0" hidden="1" customWidth="1"/>
    <col min="288" max="288" width="20.140625" customWidth="1"/>
    <col min="503" max="503" width="72.7109375" customWidth="1"/>
    <col min="504" max="509" width="25.7109375" customWidth="1"/>
    <col min="510" max="513" width="0" hidden="1" customWidth="1"/>
    <col min="514" max="514" width="2.85546875" customWidth="1"/>
    <col min="515" max="524" width="14.7109375" customWidth="1"/>
    <col min="525" max="525" width="17.85546875" bestFit="1" customWidth="1"/>
    <col min="526" max="527" width="0" hidden="1" customWidth="1"/>
    <col min="528" max="540" width="14.7109375" customWidth="1"/>
    <col min="541" max="541" width="17.42578125" bestFit="1" customWidth="1"/>
    <col min="542" max="543" width="0" hidden="1" customWidth="1"/>
    <col min="544" max="544" width="20.140625" customWidth="1"/>
    <col min="759" max="759" width="72.7109375" customWidth="1"/>
    <col min="760" max="765" width="25.7109375" customWidth="1"/>
    <col min="766" max="769" width="0" hidden="1" customWidth="1"/>
    <col min="770" max="770" width="2.85546875" customWidth="1"/>
    <col min="771" max="780" width="14.7109375" customWidth="1"/>
    <col min="781" max="781" width="17.85546875" bestFit="1" customWidth="1"/>
    <col min="782" max="783" width="0" hidden="1" customWidth="1"/>
    <col min="784" max="796" width="14.7109375" customWidth="1"/>
    <col min="797" max="797" width="17.42578125" bestFit="1" customWidth="1"/>
    <col min="798" max="799" width="0" hidden="1" customWidth="1"/>
    <col min="800" max="800" width="20.140625" customWidth="1"/>
    <col min="1015" max="1015" width="72.7109375" customWidth="1"/>
    <col min="1016" max="1021" width="25.7109375" customWidth="1"/>
    <col min="1022" max="1025" width="0" hidden="1" customWidth="1"/>
    <col min="1026" max="1026" width="2.85546875" customWidth="1"/>
    <col min="1027" max="1036" width="14.7109375" customWidth="1"/>
    <col min="1037" max="1037" width="17.85546875" bestFit="1" customWidth="1"/>
    <col min="1038" max="1039" width="0" hidden="1" customWidth="1"/>
    <col min="1040" max="1052" width="14.7109375" customWidth="1"/>
    <col min="1053" max="1053" width="17.42578125" bestFit="1" customWidth="1"/>
    <col min="1054" max="1055" width="0" hidden="1" customWidth="1"/>
    <col min="1056" max="1056" width="20.140625" customWidth="1"/>
    <col min="1271" max="1271" width="72.7109375" customWidth="1"/>
    <col min="1272" max="1277" width="25.7109375" customWidth="1"/>
    <col min="1278" max="1281" width="0" hidden="1" customWidth="1"/>
    <col min="1282" max="1282" width="2.85546875" customWidth="1"/>
    <col min="1283" max="1292" width="14.7109375" customWidth="1"/>
    <col min="1293" max="1293" width="17.85546875" bestFit="1" customWidth="1"/>
    <col min="1294" max="1295" width="0" hidden="1" customWidth="1"/>
    <col min="1296" max="1308" width="14.7109375" customWidth="1"/>
    <col min="1309" max="1309" width="17.42578125" bestFit="1" customWidth="1"/>
    <col min="1310" max="1311" width="0" hidden="1" customWidth="1"/>
    <col min="1312" max="1312" width="20.140625" customWidth="1"/>
    <col min="1527" max="1527" width="72.7109375" customWidth="1"/>
    <col min="1528" max="1533" width="25.7109375" customWidth="1"/>
    <col min="1534" max="1537" width="0" hidden="1" customWidth="1"/>
    <col min="1538" max="1538" width="2.85546875" customWidth="1"/>
    <col min="1539" max="1548" width="14.7109375" customWidth="1"/>
    <col min="1549" max="1549" width="17.85546875" bestFit="1" customWidth="1"/>
    <col min="1550" max="1551" width="0" hidden="1" customWidth="1"/>
    <col min="1552" max="1564" width="14.7109375" customWidth="1"/>
    <col min="1565" max="1565" width="17.42578125" bestFit="1" customWidth="1"/>
    <col min="1566" max="1567" width="0" hidden="1" customWidth="1"/>
    <col min="1568" max="1568" width="20.140625" customWidth="1"/>
    <col min="1783" max="1783" width="72.7109375" customWidth="1"/>
    <col min="1784" max="1789" width="25.7109375" customWidth="1"/>
    <col min="1790" max="1793" width="0" hidden="1" customWidth="1"/>
    <col min="1794" max="1794" width="2.85546875" customWidth="1"/>
    <col min="1795" max="1804" width="14.7109375" customWidth="1"/>
    <col min="1805" max="1805" width="17.85546875" bestFit="1" customWidth="1"/>
    <col min="1806" max="1807" width="0" hidden="1" customWidth="1"/>
    <col min="1808" max="1820" width="14.7109375" customWidth="1"/>
    <col min="1821" max="1821" width="17.42578125" bestFit="1" customWidth="1"/>
    <col min="1822" max="1823" width="0" hidden="1" customWidth="1"/>
    <col min="1824" max="1824" width="20.140625" customWidth="1"/>
    <col min="2039" max="2039" width="72.7109375" customWidth="1"/>
    <col min="2040" max="2045" width="25.7109375" customWidth="1"/>
    <col min="2046" max="2049" width="0" hidden="1" customWidth="1"/>
    <col min="2050" max="2050" width="2.85546875" customWidth="1"/>
    <col min="2051" max="2060" width="14.7109375" customWidth="1"/>
    <col min="2061" max="2061" width="17.85546875" bestFit="1" customWidth="1"/>
    <col min="2062" max="2063" width="0" hidden="1" customWidth="1"/>
    <col min="2064" max="2076" width="14.7109375" customWidth="1"/>
    <col min="2077" max="2077" width="17.42578125" bestFit="1" customWidth="1"/>
    <col min="2078" max="2079" width="0" hidden="1" customWidth="1"/>
    <col min="2080" max="2080" width="20.140625" customWidth="1"/>
    <col min="2295" max="2295" width="72.7109375" customWidth="1"/>
    <col min="2296" max="2301" width="25.7109375" customWidth="1"/>
    <col min="2302" max="2305" width="0" hidden="1" customWidth="1"/>
    <col min="2306" max="2306" width="2.85546875" customWidth="1"/>
    <col min="2307" max="2316" width="14.7109375" customWidth="1"/>
    <col min="2317" max="2317" width="17.85546875" bestFit="1" customWidth="1"/>
    <col min="2318" max="2319" width="0" hidden="1" customWidth="1"/>
    <col min="2320" max="2332" width="14.7109375" customWidth="1"/>
    <col min="2333" max="2333" width="17.42578125" bestFit="1" customWidth="1"/>
    <col min="2334" max="2335" width="0" hidden="1" customWidth="1"/>
    <col min="2336" max="2336" width="20.140625" customWidth="1"/>
    <col min="2551" max="2551" width="72.7109375" customWidth="1"/>
    <col min="2552" max="2557" width="25.7109375" customWidth="1"/>
    <col min="2558" max="2561" width="0" hidden="1" customWidth="1"/>
    <col min="2562" max="2562" width="2.85546875" customWidth="1"/>
    <col min="2563" max="2572" width="14.7109375" customWidth="1"/>
    <col min="2573" max="2573" width="17.85546875" bestFit="1" customWidth="1"/>
    <col min="2574" max="2575" width="0" hidden="1" customWidth="1"/>
    <col min="2576" max="2588" width="14.7109375" customWidth="1"/>
    <col min="2589" max="2589" width="17.42578125" bestFit="1" customWidth="1"/>
    <col min="2590" max="2591" width="0" hidden="1" customWidth="1"/>
    <col min="2592" max="2592" width="20.140625" customWidth="1"/>
    <col min="2807" max="2807" width="72.7109375" customWidth="1"/>
    <col min="2808" max="2813" width="25.7109375" customWidth="1"/>
    <col min="2814" max="2817" width="0" hidden="1" customWidth="1"/>
    <col min="2818" max="2818" width="2.85546875" customWidth="1"/>
    <col min="2819" max="2828" width="14.7109375" customWidth="1"/>
    <col min="2829" max="2829" width="17.85546875" bestFit="1" customWidth="1"/>
    <col min="2830" max="2831" width="0" hidden="1" customWidth="1"/>
    <col min="2832" max="2844" width="14.7109375" customWidth="1"/>
    <col min="2845" max="2845" width="17.42578125" bestFit="1" customWidth="1"/>
    <col min="2846" max="2847" width="0" hidden="1" customWidth="1"/>
    <col min="2848" max="2848" width="20.140625" customWidth="1"/>
    <col min="3063" max="3063" width="72.7109375" customWidth="1"/>
    <col min="3064" max="3069" width="25.7109375" customWidth="1"/>
    <col min="3070" max="3073" width="0" hidden="1" customWidth="1"/>
    <col min="3074" max="3074" width="2.85546875" customWidth="1"/>
    <col min="3075" max="3084" width="14.7109375" customWidth="1"/>
    <col min="3085" max="3085" width="17.85546875" bestFit="1" customWidth="1"/>
    <col min="3086" max="3087" width="0" hidden="1" customWidth="1"/>
    <col min="3088" max="3100" width="14.7109375" customWidth="1"/>
    <col min="3101" max="3101" width="17.42578125" bestFit="1" customWidth="1"/>
    <col min="3102" max="3103" width="0" hidden="1" customWidth="1"/>
    <col min="3104" max="3104" width="20.140625" customWidth="1"/>
    <col min="3319" max="3319" width="72.7109375" customWidth="1"/>
    <col min="3320" max="3325" width="25.7109375" customWidth="1"/>
    <col min="3326" max="3329" width="0" hidden="1" customWidth="1"/>
    <col min="3330" max="3330" width="2.85546875" customWidth="1"/>
    <col min="3331" max="3340" width="14.7109375" customWidth="1"/>
    <col min="3341" max="3341" width="17.85546875" bestFit="1" customWidth="1"/>
    <col min="3342" max="3343" width="0" hidden="1" customWidth="1"/>
    <col min="3344" max="3356" width="14.7109375" customWidth="1"/>
    <col min="3357" max="3357" width="17.42578125" bestFit="1" customWidth="1"/>
    <col min="3358" max="3359" width="0" hidden="1" customWidth="1"/>
    <col min="3360" max="3360" width="20.140625" customWidth="1"/>
    <col min="3575" max="3575" width="72.7109375" customWidth="1"/>
    <col min="3576" max="3581" width="25.7109375" customWidth="1"/>
    <col min="3582" max="3585" width="0" hidden="1" customWidth="1"/>
    <col min="3586" max="3586" width="2.85546875" customWidth="1"/>
    <col min="3587" max="3596" width="14.7109375" customWidth="1"/>
    <col min="3597" max="3597" width="17.85546875" bestFit="1" customWidth="1"/>
    <col min="3598" max="3599" width="0" hidden="1" customWidth="1"/>
    <col min="3600" max="3612" width="14.7109375" customWidth="1"/>
    <col min="3613" max="3613" width="17.42578125" bestFit="1" customWidth="1"/>
    <col min="3614" max="3615" width="0" hidden="1" customWidth="1"/>
    <col min="3616" max="3616" width="20.140625" customWidth="1"/>
    <col min="3831" max="3831" width="72.7109375" customWidth="1"/>
    <col min="3832" max="3837" width="25.7109375" customWidth="1"/>
    <col min="3838" max="3841" width="0" hidden="1" customWidth="1"/>
    <col min="3842" max="3842" width="2.85546875" customWidth="1"/>
    <col min="3843" max="3852" width="14.7109375" customWidth="1"/>
    <col min="3853" max="3853" width="17.85546875" bestFit="1" customWidth="1"/>
    <col min="3854" max="3855" width="0" hidden="1" customWidth="1"/>
    <col min="3856" max="3868" width="14.7109375" customWidth="1"/>
    <col min="3869" max="3869" width="17.42578125" bestFit="1" customWidth="1"/>
    <col min="3870" max="3871" width="0" hidden="1" customWidth="1"/>
    <col min="3872" max="3872" width="20.140625" customWidth="1"/>
    <col min="4087" max="4087" width="72.7109375" customWidth="1"/>
    <col min="4088" max="4093" width="25.7109375" customWidth="1"/>
    <col min="4094" max="4097" width="0" hidden="1" customWidth="1"/>
    <col min="4098" max="4098" width="2.85546875" customWidth="1"/>
    <col min="4099" max="4108" width="14.7109375" customWidth="1"/>
    <col min="4109" max="4109" width="17.85546875" bestFit="1" customWidth="1"/>
    <col min="4110" max="4111" width="0" hidden="1" customWidth="1"/>
    <col min="4112" max="4124" width="14.7109375" customWidth="1"/>
    <col min="4125" max="4125" width="17.42578125" bestFit="1" customWidth="1"/>
    <col min="4126" max="4127" width="0" hidden="1" customWidth="1"/>
    <col min="4128" max="4128" width="20.140625" customWidth="1"/>
    <col min="4343" max="4343" width="72.7109375" customWidth="1"/>
    <col min="4344" max="4349" width="25.7109375" customWidth="1"/>
    <col min="4350" max="4353" width="0" hidden="1" customWidth="1"/>
    <col min="4354" max="4354" width="2.85546875" customWidth="1"/>
    <col min="4355" max="4364" width="14.7109375" customWidth="1"/>
    <col min="4365" max="4365" width="17.85546875" bestFit="1" customWidth="1"/>
    <col min="4366" max="4367" width="0" hidden="1" customWidth="1"/>
    <col min="4368" max="4380" width="14.7109375" customWidth="1"/>
    <col min="4381" max="4381" width="17.42578125" bestFit="1" customWidth="1"/>
    <col min="4382" max="4383" width="0" hidden="1" customWidth="1"/>
    <col min="4384" max="4384" width="20.140625" customWidth="1"/>
    <col min="4599" max="4599" width="72.7109375" customWidth="1"/>
    <col min="4600" max="4605" width="25.7109375" customWidth="1"/>
    <col min="4606" max="4609" width="0" hidden="1" customWidth="1"/>
    <col min="4610" max="4610" width="2.85546875" customWidth="1"/>
    <col min="4611" max="4620" width="14.7109375" customWidth="1"/>
    <col min="4621" max="4621" width="17.85546875" bestFit="1" customWidth="1"/>
    <col min="4622" max="4623" width="0" hidden="1" customWidth="1"/>
    <col min="4624" max="4636" width="14.7109375" customWidth="1"/>
    <col min="4637" max="4637" width="17.42578125" bestFit="1" customWidth="1"/>
    <col min="4638" max="4639" width="0" hidden="1" customWidth="1"/>
    <col min="4640" max="4640" width="20.140625" customWidth="1"/>
    <col min="4855" max="4855" width="72.7109375" customWidth="1"/>
    <col min="4856" max="4861" width="25.7109375" customWidth="1"/>
    <col min="4862" max="4865" width="0" hidden="1" customWidth="1"/>
    <col min="4866" max="4866" width="2.85546875" customWidth="1"/>
    <col min="4867" max="4876" width="14.7109375" customWidth="1"/>
    <col min="4877" max="4877" width="17.85546875" bestFit="1" customWidth="1"/>
    <col min="4878" max="4879" width="0" hidden="1" customWidth="1"/>
    <col min="4880" max="4892" width="14.7109375" customWidth="1"/>
    <col min="4893" max="4893" width="17.42578125" bestFit="1" customWidth="1"/>
    <col min="4894" max="4895" width="0" hidden="1" customWidth="1"/>
    <col min="4896" max="4896" width="20.140625" customWidth="1"/>
    <col min="5111" max="5111" width="72.7109375" customWidth="1"/>
    <col min="5112" max="5117" width="25.7109375" customWidth="1"/>
    <col min="5118" max="5121" width="0" hidden="1" customWidth="1"/>
    <col min="5122" max="5122" width="2.85546875" customWidth="1"/>
    <col min="5123" max="5132" width="14.7109375" customWidth="1"/>
    <col min="5133" max="5133" width="17.85546875" bestFit="1" customWidth="1"/>
    <col min="5134" max="5135" width="0" hidden="1" customWidth="1"/>
    <col min="5136" max="5148" width="14.7109375" customWidth="1"/>
    <col min="5149" max="5149" width="17.42578125" bestFit="1" customWidth="1"/>
    <col min="5150" max="5151" width="0" hidden="1" customWidth="1"/>
    <col min="5152" max="5152" width="20.140625" customWidth="1"/>
    <col min="5367" max="5367" width="72.7109375" customWidth="1"/>
    <col min="5368" max="5373" width="25.7109375" customWidth="1"/>
    <col min="5374" max="5377" width="0" hidden="1" customWidth="1"/>
    <col min="5378" max="5378" width="2.85546875" customWidth="1"/>
    <col min="5379" max="5388" width="14.7109375" customWidth="1"/>
    <col min="5389" max="5389" width="17.85546875" bestFit="1" customWidth="1"/>
    <col min="5390" max="5391" width="0" hidden="1" customWidth="1"/>
    <col min="5392" max="5404" width="14.7109375" customWidth="1"/>
    <col min="5405" max="5405" width="17.42578125" bestFit="1" customWidth="1"/>
    <col min="5406" max="5407" width="0" hidden="1" customWidth="1"/>
    <col min="5408" max="5408" width="20.140625" customWidth="1"/>
    <col min="5623" max="5623" width="72.7109375" customWidth="1"/>
    <col min="5624" max="5629" width="25.7109375" customWidth="1"/>
    <col min="5630" max="5633" width="0" hidden="1" customWidth="1"/>
    <col min="5634" max="5634" width="2.85546875" customWidth="1"/>
    <col min="5635" max="5644" width="14.7109375" customWidth="1"/>
    <col min="5645" max="5645" width="17.85546875" bestFit="1" customWidth="1"/>
    <col min="5646" max="5647" width="0" hidden="1" customWidth="1"/>
    <col min="5648" max="5660" width="14.7109375" customWidth="1"/>
    <col min="5661" max="5661" width="17.42578125" bestFit="1" customWidth="1"/>
    <col min="5662" max="5663" width="0" hidden="1" customWidth="1"/>
    <col min="5664" max="5664" width="20.140625" customWidth="1"/>
    <col min="5879" max="5879" width="72.7109375" customWidth="1"/>
    <col min="5880" max="5885" width="25.7109375" customWidth="1"/>
    <col min="5886" max="5889" width="0" hidden="1" customWidth="1"/>
    <col min="5890" max="5890" width="2.85546875" customWidth="1"/>
    <col min="5891" max="5900" width="14.7109375" customWidth="1"/>
    <col min="5901" max="5901" width="17.85546875" bestFit="1" customWidth="1"/>
    <col min="5902" max="5903" width="0" hidden="1" customWidth="1"/>
    <col min="5904" max="5916" width="14.7109375" customWidth="1"/>
    <col min="5917" max="5917" width="17.42578125" bestFit="1" customWidth="1"/>
    <col min="5918" max="5919" width="0" hidden="1" customWidth="1"/>
    <col min="5920" max="5920" width="20.140625" customWidth="1"/>
    <col min="6135" max="6135" width="72.7109375" customWidth="1"/>
    <col min="6136" max="6141" width="25.7109375" customWidth="1"/>
    <col min="6142" max="6145" width="0" hidden="1" customWidth="1"/>
    <col min="6146" max="6146" width="2.85546875" customWidth="1"/>
    <col min="6147" max="6156" width="14.7109375" customWidth="1"/>
    <col min="6157" max="6157" width="17.85546875" bestFit="1" customWidth="1"/>
    <col min="6158" max="6159" width="0" hidden="1" customWidth="1"/>
    <col min="6160" max="6172" width="14.7109375" customWidth="1"/>
    <col min="6173" max="6173" width="17.42578125" bestFit="1" customWidth="1"/>
    <col min="6174" max="6175" width="0" hidden="1" customWidth="1"/>
    <col min="6176" max="6176" width="20.140625" customWidth="1"/>
    <col min="6391" max="6391" width="72.7109375" customWidth="1"/>
    <col min="6392" max="6397" width="25.7109375" customWidth="1"/>
    <col min="6398" max="6401" width="0" hidden="1" customWidth="1"/>
    <col min="6402" max="6402" width="2.85546875" customWidth="1"/>
    <col min="6403" max="6412" width="14.7109375" customWidth="1"/>
    <col min="6413" max="6413" width="17.85546875" bestFit="1" customWidth="1"/>
    <col min="6414" max="6415" width="0" hidden="1" customWidth="1"/>
    <col min="6416" max="6428" width="14.7109375" customWidth="1"/>
    <col min="6429" max="6429" width="17.42578125" bestFit="1" customWidth="1"/>
    <col min="6430" max="6431" width="0" hidden="1" customWidth="1"/>
    <col min="6432" max="6432" width="20.140625" customWidth="1"/>
    <col min="6647" max="6647" width="72.7109375" customWidth="1"/>
    <col min="6648" max="6653" width="25.7109375" customWidth="1"/>
    <col min="6654" max="6657" width="0" hidden="1" customWidth="1"/>
    <col min="6658" max="6658" width="2.85546875" customWidth="1"/>
    <col min="6659" max="6668" width="14.7109375" customWidth="1"/>
    <col min="6669" max="6669" width="17.85546875" bestFit="1" customWidth="1"/>
    <col min="6670" max="6671" width="0" hidden="1" customWidth="1"/>
    <col min="6672" max="6684" width="14.7109375" customWidth="1"/>
    <col min="6685" max="6685" width="17.42578125" bestFit="1" customWidth="1"/>
    <col min="6686" max="6687" width="0" hidden="1" customWidth="1"/>
    <col min="6688" max="6688" width="20.140625" customWidth="1"/>
    <col min="6903" max="6903" width="72.7109375" customWidth="1"/>
    <col min="6904" max="6909" width="25.7109375" customWidth="1"/>
    <col min="6910" max="6913" width="0" hidden="1" customWidth="1"/>
    <col min="6914" max="6914" width="2.85546875" customWidth="1"/>
    <col min="6915" max="6924" width="14.7109375" customWidth="1"/>
    <col min="6925" max="6925" width="17.85546875" bestFit="1" customWidth="1"/>
    <col min="6926" max="6927" width="0" hidden="1" customWidth="1"/>
    <col min="6928" max="6940" width="14.7109375" customWidth="1"/>
    <col min="6941" max="6941" width="17.42578125" bestFit="1" customWidth="1"/>
    <col min="6942" max="6943" width="0" hidden="1" customWidth="1"/>
    <col min="6944" max="6944" width="20.140625" customWidth="1"/>
    <col min="7159" max="7159" width="72.7109375" customWidth="1"/>
    <col min="7160" max="7165" width="25.7109375" customWidth="1"/>
    <col min="7166" max="7169" width="0" hidden="1" customWidth="1"/>
    <col min="7170" max="7170" width="2.85546875" customWidth="1"/>
    <col min="7171" max="7180" width="14.7109375" customWidth="1"/>
    <col min="7181" max="7181" width="17.85546875" bestFit="1" customWidth="1"/>
    <col min="7182" max="7183" width="0" hidden="1" customWidth="1"/>
    <col min="7184" max="7196" width="14.7109375" customWidth="1"/>
    <col min="7197" max="7197" width="17.42578125" bestFit="1" customWidth="1"/>
    <col min="7198" max="7199" width="0" hidden="1" customWidth="1"/>
    <col min="7200" max="7200" width="20.140625" customWidth="1"/>
    <col min="7415" max="7415" width="72.7109375" customWidth="1"/>
    <col min="7416" max="7421" width="25.7109375" customWidth="1"/>
    <col min="7422" max="7425" width="0" hidden="1" customWidth="1"/>
    <col min="7426" max="7426" width="2.85546875" customWidth="1"/>
    <col min="7427" max="7436" width="14.7109375" customWidth="1"/>
    <col min="7437" max="7437" width="17.85546875" bestFit="1" customWidth="1"/>
    <col min="7438" max="7439" width="0" hidden="1" customWidth="1"/>
    <col min="7440" max="7452" width="14.7109375" customWidth="1"/>
    <col min="7453" max="7453" width="17.42578125" bestFit="1" customWidth="1"/>
    <col min="7454" max="7455" width="0" hidden="1" customWidth="1"/>
    <col min="7456" max="7456" width="20.140625" customWidth="1"/>
    <col min="7671" max="7671" width="72.7109375" customWidth="1"/>
    <col min="7672" max="7677" width="25.7109375" customWidth="1"/>
    <col min="7678" max="7681" width="0" hidden="1" customWidth="1"/>
    <col min="7682" max="7682" width="2.85546875" customWidth="1"/>
    <col min="7683" max="7692" width="14.7109375" customWidth="1"/>
    <col min="7693" max="7693" width="17.85546875" bestFit="1" customWidth="1"/>
    <col min="7694" max="7695" width="0" hidden="1" customWidth="1"/>
    <col min="7696" max="7708" width="14.7109375" customWidth="1"/>
    <col min="7709" max="7709" width="17.42578125" bestFit="1" customWidth="1"/>
    <col min="7710" max="7711" width="0" hidden="1" customWidth="1"/>
    <col min="7712" max="7712" width="20.140625" customWidth="1"/>
    <col min="7927" max="7927" width="72.7109375" customWidth="1"/>
    <col min="7928" max="7933" width="25.7109375" customWidth="1"/>
    <col min="7934" max="7937" width="0" hidden="1" customWidth="1"/>
    <col min="7938" max="7938" width="2.85546875" customWidth="1"/>
    <col min="7939" max="7948" width="14.7109375" customWidth="1"/>
    <col min="7949" max="7949" width="17.85546875" bestFit="1" customWidth="1"/>
    <col min="7950" max="7951" width="0" hidden="1" customWidth="1"/>
    <col min="7952" max="7964" width="14.7109375" customWidth="1"/>
    <col min="7965" max="7965" width="17.42578125" bestFit="1" customWidth="1"/>
    <col min="7966" max="7967" width="0" hidden="1" customWidth="1"/>
    <col min="7968" max="7968" width="20.140625" customWidth="1"/>
    <col min="8183" max="8183" width="72.7109375" customWidth="1"/>
    <col min="8184" max="8189" width="25.7109375" customWidth="1"/>
    <col min="8190" max="8193" width="0" hidden="1" customWidth="1"/>
    <col min="8194" max="8194" width="2.85546875" customWidth="1"/>
    <col min="8195" max="8204" width="14.7109375" customWidth="1"/>
    <col min="8205" max="8205" width="17.85546875" bestFit="1" customWidth="1"/>
    <col min="8206" max="8207" width="0" hidden="1" customWidth="1"/>
    <col min="8208" max="8220" width="14.7109375" customWidth="1"/>
    <col min="8221" max="8221" width="17.42578125" bestFit="1" customWidth="1"/>
    <col min="8222" max="8223" width="0" hidden="1" customWidth="1"/>
    <col min="8224" max="8224" width="20.140625" customWidth="1"/>
    <col min="8439" max="8439" width="72.7109375" customWidth="1"/>
    <col min="8440" max="8445" width="25.7109375" customWidth="1"/>
    <col min="8446" max="8449" width="0" hidden="1" customWidth="1"/>
    <col min="8450" max="8450" width="2.85546875" customWidth="1"/>
    <col min="8451" max="8460" width="14.7109375" customWidth="1"/>
    <col min="8461" max="8461" width="17.85546875" bestFit="1" customWidth="1"/>
    <col min="8462" max="8463" width="0" hidden="1" customWidth="1"/>
    <col min="8464" max="8476" width="14.7109375" customWidth="1"/>
    <col min="8477" max="8477" width="17.42578125" bestFit="1" customWidth="1"/>
    <col min="8478" max="8479" width="0" hidden="1" customWidth="1"/>
    <col min="8480" max="8480" width="20.140625" customWidth="1"/>
    <col min="8695" max="8695" width="72.7109375" customWidth="1"/>
    <col min="8696" max="8701" width="25.7109375" customWidth="1"/>
    <col min="8702" max="8705" width="0" hidden="1" customWidth="1"/>
    <col min="8706" max="8706" width="2.85546875" customWidth="1"/>
    <col min="8707" max="8716" width="14.7109375" customWidth="1"/>
    <col min="8717" max="8717" width="17.85546875" bestFit="1" customWidth="1"/>
    <col min="8718" max="8719" width="0" hidden="1" customWidth="1"/>
    <col min="8720" max="8732" width="14.7109375" customWidth="1"/>
    <col min="8733" max="8733" width="17.42578125" bestFit="1" customWidth="1"/>
    <col min="8734" max="8735" width="0" hidden="1" customWidth="1"/>
    <col min="8736" max="8736" width="20.140625" customWidth="1"/>
    <col min="8951" max="8951" width="72.7109375" customWidth="1"/>
    <col min="8952" max="8957" width="25.7109375" customWidth="1"/>
    <col min="8958" max="8961" width="0" hidden="1" customWidth="1"/>
    <col min="8962" max="8962" width="2.85546875" customWidth="1"/>
    <col min="8963" max="8972" width="14.7109375" customWidth="1"/>
    <col min="8973" max="8973" width="17.85546875" bestFit="1" customWidth="1"/>
    <col min="8974" max="8975" width="0" hidden="1" customWidth="1"/>
    <col min="8976" max="8988" width="14.7109375" customWidth="1"/>
    <col min="8989" max="8989" width="17.42578125" bestFit="1" customWidth="1"/>
    <col min="8990" max="8991" width="0" hidden="1" customWidth="1"/>
    <col min="8992" max="8992" width="20.140625" customWidth="1"/>
    <col min="9207" max="9207" width="72.7109375" customWidth="1"/>
    <col min="9208" max="9213" width="25.7109375" customWidth="1"/>
    <col min="9214" max="9217" width="0" hidden="1" customWidth="1"/>
    <col min="9218" max="9218" width="2.85546875" customWidth="1"/>
    <col min="9219" max="9228" width="14.7109375" customWidth="1"/>
    <col min="9229" max="9229" width="17.85546875" bestFit="1" customWidth="1"/>
    <col min="9230" max="9231" width="0" hidden="1" customWidth="1"/>
    <col min="9232" max="9244" width="14.7109375" customWidth="1"/>
    <col min="9245" max="9245" width="17.42578125" bestFit="1" customWidth="1"/>
    <col min="9246" max="9247" width="0" hidden="1" customWidth="1"/>
    <col min="9248" max="9248" width="20.140625" customWidth="1"/>
    <col min="9463" max="9463" width="72.7109375" customWidth="1"/>
    <col min="9464" max="9469" width="25.7109375" customWidth="1"/>
    <col min="9470" max="9473" width="0" hidden="1" customWidth="1"/>
    <col min="9474" max="9474" width="2.85546875" customWidth="1"/>
    <col min="9475" max="9484" width="14.7109375" customWidth="1"/>
    <col min="9485" max="9485" width="17.85546875" bestFit="1" customWidth="1"/>
    <col min="9486" max="9487" width="0" hidden="1" customWidth="1"/>
    <col min="9488" max="9500" width="14.7109375" customWidth="1"/>
    <col min="9501" max="9501" width="17.42578125" bestFit="1" customWidth="1"/>
    <col min="9502" max="9503" width="0" hidden="1" customWidth="1"/>
    <col min="9504" max="9504" width="20.140625" customWidth="1"/>
    <col min="9719" max="9719" width="72.7109375" customWidth="1"/>
    <col min="9720" max="9725" width="25.7109375" customWidth="1"/>
    <col min="9726" max="9729" width="0" hidden="1" customWidth="1"/>
    <col min="9730" max="9730" width="2.85546875" customWidth="1"/>
    <col min="9731" max="9740" width="14.7109375" customWidth="1"/>
    <col min="9741" max="9741" width="17.85546875" bestFit="1" customWidth="1"/>
    <col min="9742" max="9743" width="0" hidden="1" customWidth="1"/>
    <col min="9744" max="9756" width="14.7109375" customWidth="1"/>
    <col min="9757" max="9757" width="17.42578125" bestFit="1" customWidth="1"/>
    <col min="9758" max="9759" width="0" hidden="1" customWidth="1"/>
    <col min="9760" max="9760" width="20.140625" customWidth="1"/>
    <col min="9975" max="9975" width="72.7109375" customWidth="1"/>
    <col min="9976" max="9981" width="25.7109375" customWidth="1"/>
    <col min="9982" max="9985" width="0" hidden="1" customWidth="1"/>
    <col min="9986" max="9986" width="2.85546875" customWidth="1"/>
    <col min="9987" max="9996" width="14.7109375" customWidth="1"/>
    <col min="9997" max="9997" width="17.85546875" bestFit="1" customWidth="1"/>
    <col min="9998" max="9999" width="0" hidden="1" customWidth="1"/>
    <col min="10000" max="10012" width="14.7109375" customWidth="1"/>
    <col min="10013" max="10013" width="17.42578125" bestFit="1" customWidth="1"/>
    <col min="10014" max="10015" width="0" hidden="1" customWidth="1"/>
    <col min="10016" max="10016" width="20.140625" customWidth="1"/>
    <col min="10231" max="10231" width="72.7109375" customWidth="1"/>
    <col min="10232" max="10237" width="25.7109375" customWidth="1"/>
    <col min="10238" max="10241" width="0" hidden="1" customWidth="1"/>
    <col min="10242" max="10242" width="2.85546875" customWidth="1"/>
    <col min="10243" max="10252" width="14.7109375" customWidth="1"/>
    <col min="10253" max="10253" width="17.85546875" bestFit="1" customWidth="1"/>
    <col min="10254" max="10255" width="0" hidden="1" customWidth="1"/>
    <col min="10256" max="10268" width="14.7109375" customWidth="1"/>
    <col min="10269" max="10269" width="17.42578125" bestFit="1" customWidth="1"/>
    <col min="10270" max="10271" width="0" hidden="1" customWidth="1"/>
    <col min="10272" max="10272" width="20.140625" customWidth="1"/>
    <col min="10487" max="10487" width="72.7109375" customWidth="1"/>
    <col min="10488" max="10493" width="25.7109375" customWidth="1"/>
    <col min="10494" max="10497" width="0" hidden="1" customWidth="1"/>
    <col min="10498" max="10498" width="2.85546875" customWidth="1"/>
    <col min="10499" max="10508" width="14.7109375" customWidth="1"/>
    <col min="10509" max="10509" width="17.85546875" bestFit="1" customWidth="1"/>
    <col min="10510" max="10511" width="0" hidden="1" customWidth="1"/>
    <col min="10512" max="10524" width="14.7109375" customWidth="1"/>
    <col min="10525" max="10525" width="17.42578125" bestFit="1" customWidth="1"/>
    <col min="10526" max="10527" width="0" hidden="1" customWidth="1"/>
    <col min="10528" max="10528" width="20.140625" customWidth="1"/>
    <col min="10743" max="10743" width="72.7109375" customWidth="1"/>
    <col min="10744" max="10749" width="25.7109375" customWidth="1"/>
    <col min="10750" max="10753" width="0" hidden="1" customWidth="1"/>
    <col min="10754" max="10754" width="2.85546875" customWidth="1"/>
    <col min="10755" max="10764" width="14.7109375" customWidth="1"/>
    <col min="10765" max="10765" width="17.85546875" bestFit="1" customWidth="1"/>
    <col min="10766" max="10767" width="0" hidden="1" customWidth="1"/>
    <col min="10768" max="10780" width="14.7109375" customWidth="1"/>
    <col min="10781" max="10781" width="17.42578125" bestFit="1" customWidth="1"/>
    <col min="10782" max="10783" width="0" hidden="1" customWidth="1"/>
    <col min="10784" max="10784" width="20.140625" customWidth="1"/>
    <col min="10999" max="10999" width="72.7109375" customWidth="1"/>
    <col min="11000" max="11005" width="25.7109375" customWidth="1"/>
    <col min="11006" max="11009" width="0" hidden="1" customWidth="1"/>
    <col min="11010" max="11010" width="2.85546875" customWidth="1"/>
    <col min="11011" max="11020" width="14.7109375" customWidth="1"/>
    <col min="11021" max="11021" width="17.85546875" bestFit="1" customWidth="1"/>
    <col min="11022" max="11023" width="0" hidden="1" customWidth="1"/>
    <col min="11024" max="11036" width="14.7109375" customWidth="1"/>
    <col min="11037" max="11037" width="17.42578125" bestFit="1" customWidth="1"/>
    <col min="11038" max="11039" width="0" hidden="1" customWidth="1"/>
    <col min="11040" max="11040" width="20.140625" customWidth="1"/>
    <col min="11255" max="11255" width="72.7109375" customWidth="1"/>
    <col min="11256" max="11261" width="25.7109375" customWidth="1"/>
    <col min="11262" max="11265" width="0" hidden="1" customWidth="1"/>
    <col min="11266" max="11266" width="2.85546875" customWidth="1"/>
    <col min="11267" max="11276" width="14.7109375" customWidth="1"/>
    <col min="11277" max="11277" width="17.85546875" bestFit="1" customWidth="1"/>
    <col min="11278" max="11279" width="0" hidden="1" customWidth="1"/>
    <col min="11280" max="11292" width="14.7109375" customWidth="1"/>
    <col min="11293" max="11293" width="17.42578125" bestFit="1" customWidth="1"/>
    <col min="11294" max="11295" width="0" hidden="1" customWidth="1"/>
    <col min="11296" max="11296" width="20.140625" customWidth="1"/>
    <col min="11511" max="11511" width="72.7109375" customWidth="1"/>
    <col min="11512" max="11517" width="25.7109375" customWidth="1"/>
    <col min="11518" max="11521" width="0" hidden="1" customWidth="1"/>
    <col min="11522" max="11522" width="2.85546875" customWidth="1"/>
    <col min="11523" max="11532" width="14.7109375" customWidth="1"/>
    <col min="11533" max="11533" width="17.85546875" bestFit="1" customWidth="1"/>
    <col min="11534" max="11535" width="0" hidden="1" customWidth="1"/>
    <col min="11536" max="11548" width="14.7109375" customWidth="1"/>
    <col min="11549" max="11549" width="17.42578125" bestFit="1" customWidth="1"/>
    <col min="11550" max="11551" width="0" hidden="1" customWidth="1"/>
    <col min="11552" max="11552" width="20.140625" customWidth="1"/>
    <col min="11767" max="11767" width="72.7109375" customWidth="1"/>
    <col min="11768" max="11773" width="25.7109375" customWidth="1"/>
    <col min="11774" max="11777" width="0" hidden="1" customWidth="1"/>
    <col min="11778" max="11778" width="2.85546875" customWidth="1"/>
    <col min="11779" max="11788" width="14.7109375" customWidth="1"/>
    <col min="11789" max="11789" width="17.85546875" bestFit="1" customWidth="1"/>
    <col min="11790" max="11791" width="0" hidden="1" customWidth="1"/>
    <col min="11792" max="11804" width="14.7109375" customWidth="1"/>
    <col min="11805" max="11805" width="17.42578125" bestFit="1" customWidth="1"/>
    <col min="11806" max="11807" width="0" hidden="1" customWidth="1"/>
    <col min="11808" max="11808" width="20.140625" customWidth="1"/>
    <col min="12023" max="12023" width="72.7109375" customWidth="1"/>
    <col min="12024" max="12029" width="25.7109375" customWidth="1"/>
    <col min="12030" max="12033" width="0" hidden="1" customWidth="1"/>
    <col min="12034" max="12034" width="2.85546875" customWidth="1"/>
    <col min="12035" max="12044" width="14.7109375" customWidth="1"/>
    <col min="12045" max="12045" width="17.85546875" bestFit="1" customWidth="1"/>
    <col min="12046" max="12047" width="0" hidden="1" customWidth="1"/>
    <col min="12048" max="12060" width="14.7109375" customWidth="1"/>
    <col min="12061" max="12061" width="17.42578125" bestFit="1" customWidth="1"/>
    <col min="12062" max="12063" width="0" hidden="1" customWidth="1"/>
    <col min="12064" max="12064" width="20.140625" customWidth="1"/>
    <col min="12279" max="12279" width="72.7109375" customWidth="1"/>
    <col min="12280" max="12285" width="25.7109375" customWidth="1"/>
    <col min="12286" max="12289" width="0" hidden="1" customWidth="1"/>
    <col min="12290" max="12290" width="2.85546875" customWidth="1"/>
    <col min="12291" max="12300" width="14.7109375" customWidth="1"/>
    <col min="12301" max="12301" width="17.85546875" bestFit="1" customWidth="1"/>
    <col min="12302" max="12303" width="0" hidden="1" customWidth="1"/>
    <col min="12304" max="12316" width="14.7109375" customWidth="1"/>
    <col min="12317" max="12317" width="17.42578125" bestFit="1" customWidth="1"/>
    <col min="12318" max="12319" width="0" hidden="1" customWidth="1"/>
    <col min="12320" max="12320" width="20.140625" customWidth="1"/>
    <col min="12535" max="12535" width="72.7109375" customWidth="1"/>
    <col min="12536" max="12541" width="25.7109375" customWidth="1"/>
    <col min="12542" max="12545" width="0" hidden="1" customWidth="1"/>
    <col min="12546" max="12546" width="2.85546875" customWidth="1"/>
    <col min="12547" max="12556" width="14.7109375" customWidth="1"/>
    <col min="12557" max="12557" width="17.85546875" bestFit="1" customWidth="1"/>
    <col min="12558" max="12559" width="0" hidden="1" customWidth="1"/>
    <col min="12560" max="12572" width="14.7109375" customWidth="1"/>
    <col min="12573" max="12573" width="17.42578125" bestFit="1" customWidth="1"/>
    <col min="12574" max="12575" width="0" hidden="1" customWidth="1"/>
    <col min="12576" max="12576" width="20.140625" customWidth="1"/>
    <col min="12791" max="12791" width="72.7109375" customWidth="1"/>
    <col min="12792" max="12797" width="25.7109375" customWidth="1"/>
    <col min="12798" max="12801" width="0" hidden="1" customWidth="1"/>
    <col min="12802" max="12802" width="2.85546875" customWidth="1"/>
    <col min="12803" max="12812" width="14.7109375" customWidth="1"/>
    <col min="12813" max="12813" width="17.85546875" bestFit="1" customWidth="1"/>
    <col min="12814" max="12815" width="0" hidden="1" customWidth="1"/>
    <col min="12816" max="12828" width="14.7109375" customWidth="1"/>
    <col min="12829" max="12829" width="17.42578125" bestFit="1" customWidth="1"/>
    <col min="12830" max="12831" width="0" hidden="1" customWidth="1"/>
    <col min="12832" max="12832" width="20.140625" customWidth="1"/>
    <col min="13047" max="13047" width="72.7109375" customWidth="1"/>
    <col min="13048" max="13053" width="25.7109375" customWidth="1"/>
    <col min="13054" max="13057" width="0" hidden="1" customWidth="1"/>
    <col min="13058" max="13058" width="2.85546875" customWidth="1"/>
    <col min="13059" max="13068" width="14.7109375" customWidth="1"/>
    <col min="13069" max="13069" width="17.85546875" bestFit="1" customWidth="1"/>
    <col min="13070" max="13071" width="0" hidden="1" customWidth="1"/>
    <col min="13072" max="13084" width="14.7109375" customWidth="1"/>
    <col min="13085" max="13085" width="17.42578125" bestFit="1" customWidth="1"/>
    <col min="13086" max="13087" width="0" hidden="1" customWidth="1"/>
    <col min="13088" max="13088" width="20.140625" customWidth="1"/>
    <col min="13303" max="13303" width="72.7109375" customWidth="1"/>
    <col min="13304" max="13309" width="25.7109375" customWidth="1"/>
    <col min="13310" max="13313" width="0" hidden="1" customWidth="1"/>
    <col min="13314" max="13314" width="2.85546875" customWidth="1"/>
    <col min="13315" max="13324" width="14.7109375" customWidth="1"/>
    <col min="13325" max="13325" width="17.85546875" bestFit="1" customWidth="1"/>
    <col min="13326" max="13327" width="0" hidden="1" customWidth="1"/>
    <col min="13328" max="13340" width="14.7109375" customWidth="1"/>
    <col min="13341" max="13341" width="17.42578125" bestFit="1" customWidth="1"/>
    <col min="13342" max="13343" width="0" hidden="1" customWidth="1"/>
    <col min="13344" max="13344" width="20.140625" customWidth="1"/>
    <col min="13559" max="13559" width="72.7109375" customWidth="1"/>
    <col min="13560" max="13565" width="25.7109375" customWidth="1"/>
    <col min="13566" max="13569" width="0" hidden="1" customWidth="1"/>
    <col min="13570" max="13570" width="2.85546875" customWidth="1"/>
    <col min="13571" max="13580" width="14.7109375" customWidth="1"/>
    <col min="13581" max="13581" width="17.85546875" bestFit="1" customWidth="1"/>
    <col min="13582" max="13583" width="0" hidden="1" customWidth="1"/>
    <col min="13584" max="13596" width="14.7109375" customWidth="1"/>
    <col min="13597" max="13597" width="17.42578125" bestFit="1" customWidth="1"/>
    <col min="13598" max="13599" width="0" hidden="1" customWidth="1"/>
    <col min="13600" max="13600" width="20.140625" customWidth="1"/>
    <col min="13815" max="13815" width="72.7109375" customWidth="1"/>
    <col min="13816" max="13821" width="25.7109375" customWidth="1"/>
    <col min="13822" max="13825" width="0" hidden="1" customWidth="1"/>
    <col min="13826" max="13826" width="2.85546875" customWidth="1"/>
    <col min="13827" max="13836" width="14.7109375" customWidth="1"/>
    <col min="13837" max="13837" width="17.85546875" bestFit="1" customWidth="1"/>
    <col min="13838" max="13839" width="0" hidden="1" customWidth="1"/>
    <col min="13840" max="13852" width="14.7109375" customWidth="1"/>
    <col min="13853" max="13853" width="17.42578125" bestFit="1" customWidth="1"/>
    <col min="13854" max="13855" width="0" hidden="1" customWidth="1"/>
    <col min="13856" max="13856" width="20.140625" customWidth="1"/>
    <col min="14071" max="14071" width="72.7109375" customWidth="1"/>
    <col min="14072" max="14077" width="25.7109375" customWidth="1"/>
    <col min="14078" max="14081" width="0" hidden="1" customWidth="1"/>
    <col min="14082" max="14082" width="2.85546875" customWidth="1"/>
    <col min="14083" max="14092" width="14.7109375" customWidth="1"/>
    <col min="14093" max="14093" width="17.85546875" bestFit="1" customWidth="1"/>
    <col min="14094" max="14095" width="0" hidden="1" customWidth="1"/>
    <col min="14096" max="14108" width="14.7109375" customWidth="1"/>
    <col min="14109" max="14109" width="17.42578125" bestFit="1" customWidth="1"/>
    <col min="14110" max="14111" width="0" hidden="1" customWidth="1"/>
    <col min="14112" max="14112" width="20.140625" customWidth="1"/>
    <col min="14327" max="14327" width="72.7109375" customWidth="1"/>
    <col min="14328" max="14333" width="25.7109375" customWidth="1"/>
    <col min="14334" max="14337" width="0" hidden="1" customWidth="1"/>
    <col min="14338" max="14338" width="2.85546875" customWidth="1"/>
    <col min="14339" max="14348" width="14.7109375" customWidth="1"/>
    <col min="14349" max="14349" width="17.85546875" bestFit="1" customWidth="1"/>
    <col min="14350" max="14351" width="0" hidden="1" customWidth="1"/>
    <col min="14352" max="14364" width="14.7109375" customWidth="1"/>
    <col min="14365" max="14365" width="17.42578125" bestFit="1" customWidth="1"/>
    <col min="14366" max="14367" width="0" hidden="1" customWidth="1"/>
    <col min="14368" max="14368" width="20.140625" customWidth="1"/>
    <col min="14583" max="14583" width="72.7109375" customWidth="1"/>
    <col min="14584" max="14589" width="25.7109375" customWidth="1"/>
    <col min="14590" max="14593" width="0" hidden="1" customWidth="1"/>
    <col min="14594" max="14594" width="2.85546875" customWidth="1"/>
    <col min="14595" max="14604" width="14.7109375" customWidth="1"/>
    <col min="14605" max="14605" width="17.85546875" bestFit="1" customWidth="1"/>
    <col min="14606" max="14607" width="0" hidden="1" customWidth="1"/>
    <col min="14608" max="14620" width="14.7109375" customWidth="1"/>
    <col min="14621" max="14621" width="17.42578125" bestFit="1" customWidth="1"/>
    <col min="14622" max="14623" width="0" hidden="1" customWidth="1"/>
    <col min="14624" max="14624" width="20.140625" customWidth="1"/>
    <col min="14839" max="14839" width="72.7109375" customWidth="1"/>
    <col min="14840" max="14845" width="25.7109375" customWidth="1"/>
    <col min="14846" max="14849" width="0" hidden="1" customWidth="1"/>
    <col min="14850" max="14850" width="2.85546875" customWidth="1"/>
    <col min="14851" max="14860" width="14.7109375" customWidth="1"/>
    <col min="14861" max="14861" width="17.85546875" bestFit="1" customWidth="1"/>
    <col min="14862" max="14863" width="0" hidden="1" customWidth="1"/>
    <col min="14864" max="14876" width="14.7109375" customWidth="1"/>
    <col min="14877" max="14877" width="17.42578125" bestFit="1" customWidth="1"/>
    <col min="14878" max="14879" width="0" hidden="1" customWidth="1"/>
    <col min="14880" max="14880" width="20.140625" customWidth="1"/>
    <col min="15095" max="15095" width="72.7109375" customWidth="1"/>
    <col min="15096" max="15101" width="25.7109375" customWidth="1"/>
    <col min="15102" max="15105" width="0" hidden="1" customWidth="1"/>
    <col min="15106" max="15106" width="2.85546875" customWidth="1"/>
    <col min="15107" max="15116" width="14.7109375" customWidth="1"/>
    <col min="15117" max="15117" width="17.85546875" bestFit="1" customWidth="1"/>
    <col min="15118" max="15119" width="0" hidden="1" customWidth="1"/>
    <col min="15120" max="15132" width="14.7109375" customWidth="1"/>
    <col min="15133" max="15133" width="17.42578125" bestFit="1" customWidth="1"/>
    <col min="15134" max="15135" width="0" hidden="1" customWidth="1"/>
    <col min="15136" max="15136" width="20.140625" customWidth="1"/>
    <col min="15351" max="15351" width="72.7109375" customWidth="1"/>
    <col min="15352" max="15357" width="25.7109375" customWidth="1"/>
    <col min="15358" max="15361" width="0" hidden="1" customWidth="1"/>
    <col min="15362" max="15362" width="2.85546875" customWidth="1"/>
    <col min="15363" max="15372" width="14.7109375" customWidth="1"/>
    <col min="15373" max="15373" width="17.85546875" bestFit="1" customWidth="1"/>
    <col min="15374" max="15375" width="0" hidden="1" customWidth="1"/>
    <col min="15376" max="15388" width="14.7109375" customWidth="1"/>
    <col min="15389" max="15389" width="17.42578125" bestFit="1" customWidth="1"/>
    <col min="15390" max="15391" width="0" hidden="1" customWidth="1"/>
    <col min="15392" max="15392" width="20.140625" customWidth="1"/>
    <col min="15607" max="15607" width="72.7109375" customWidth="1"/>
    <col min="15608" max="15613" width="25.7109375" customWidth="1"/>
    <col min="15614" max="15617" width="0" hidden="1" customWidth="1"/>
    <col min="15618" max="15618" width="2.85546875" customWidth="1"/>
    <col min="15619" max="15628" width="14.7109375" customWidth="1"/>
    <col min="15629" max="15629" width="17.85546875" bestFit="1" customWidth="1"/>
    <col min="15630" max="15631" width="0" hidden="1" customWidth="1"/>
    <col min="15632" max="15644" width="14.7109375" customWidth="1"/>
    <col min="15645" max="15645" width="17.42578125" bestFit="1" customWidth="1"/>
    <col min="15646" max="15647" width="0" hidden="1" customWidth="1"/>
    <col min="15648" max="15648" width="20.140625" customWidth="1"/>
    <col min="15863" max="15863" width="72.7109375" customWidth="1"/>
    <col min="15864" max="15869" width="25.7109375" customWidth="1"/>
    <col min="15870" max="15873" width="0" hidden="1" customWidth="1"/>
    <col min="15874" max="15874" width="2.85546875" customWidth="1"/>
    <col min="15875" max="15884" width="14.7109375" customWidth="1"/>
    <col min="15885" max="15885" width="17.85546875" bestFit="1" customWidth="1"/>
    <col min="15886" max="15887" width="0" hidden="1" customWidth="1"/>
    <col min="15888" max="15900" width="14.7109375" customWidth="1"/>
    <col min="15901" max="15901" width="17.42578125" bestFit="1" customWidth="1"/>
    <col min="15902" max="15903" width="0" hidden="1" customWidth="1"/>
    <col min="15904" max="15904" width="20.140625" customWidth="1"/>
    <col min="16119" max="16119" width="72.7109375" customWidth="1"/>
    <col min="16120" max="16125" width="25.7109375" customWidth="1"/>
    <col min="16126" max="16129" width="0" hidden="1" customWidth="1"/>
    <col min="16130" max="16130" width="2.85546875" customWidth="1"/>
    <col min="16131" max="16140" width="14.7109375" customWidth="1"/>
    <col min="16141" max="16141" width="17.85546875" bestFit="1" customWidth="1"/>
    <col min="16142" max="16143" width="0" hidden="1" customWidth="1"/>
    <col min="16144" max="16156" width="14.7109375" customWidth="1"/>
    <col min="16157" max="16157" width="17.42578125" bestFit="1" customWidth="1"/>
    <col min="16158" max="16159" width="0" hidden="1" customWidth="1"/>
    <col min="16160" max="16160" width="20.140625" customWidth="1"/>
  </cols>
  <sheetData>
    <row r="2" spans="1:4" ht="16.5" x14ac:dyDescent="0.35">
      <c r="A2" s="18" t="s">
        <v>0</v>
      </c>
      <c r="B2" s="18"/>
      <c r="C2" s="18"/>
      <c r="D2" s="18"/>
    </row>
    <row r="3" spans="1:4" ht="16.5" x14ac:dyDescent="0.35">
      <c r="A3" s="18" t="s">
        <v>287</v>
      </c>
      <c r="B3" s="18"/>
      <c r="C3" s="18"/>
      <c r="D3" s="18"/>
    </row>
    <row r="4" spans="1:4" ht="16.5" x14ac:dyDescent="0.35">
      <c r="A4" s="18" t="s">
        <v>288</v>
      </c>
      <c r="B4" s="18"/>
      <c r="C4" s="18"/>
      <c r="D4" s="18"/>
    </row>
    <row r="5" spans="1:4" ht="16.5" x14ac:dyDescent="0.35">
      <c r="A5" s="18" t="s">
        <v>286</v>
      </c>
      <c r="B5" s="18"/>
      <c r="C5" s="18"/>
      <c r="D5" s="18"/>
    </row>
    <row r="6" spans="1:4" ht="19.5" x14ac:dyDescent="0.4">
      <c r="A6" s="19" t="s">
        <v>281</v>
      </c>
      <c r="B6" s="19"/>
      <c r="C6" s="7" t="s">
        <v>4</v>
      </c>
      <c r="D6" s="1"/>
    </row>
    <row r="7" spans="1:4" ht="15" customHeight="1" x14ac:dyDescent="0.25">
      <c r="A7" s="15" t="s">
        <v>1</v>
      </c>
      <c r="B7" s="15" t="s">
        <v>284</v>
      </c>
      <c r="C7" s="15" t="s">
        <v>285</v>
      </c>
      <c r="D7" s="15" t="s">
        <v>283</v>
      </c>
    </row>
    <row r="8" spans="1:4" ht="16.5" customHeight="1" x14ac:dyDescent="0.25">
      <c r="A8" s="20"/>
      <c r="B8" s="16"/>
      <c r="C8" s="16"/>
      <c r="D8" s="16"/>
    </row>
    <row r="9" spans="1:4" ht="15" customHeight="1" x14ac:dyDescent="0.25">
      <c r="A9" s="20"/>
      <c r="B9" s="16"/>
      <c r="C9" s="16"/>
      <c r="D9" s="16" t="s">
        <v>283</v>
      </c>
    </row>
    <row r="10" spans="1:4" ht="19.5" customHeight="1" x14ac:dyDescent="0.25">
      <c r="A10" s="17"/>
      <c r="B10" s="17"/>
      <c r="C10" s="17"/>
      <c r="D10" s="17"/>
    </row>
    <row r="11" spans="1:4" s="2" customFormat="1" ht="15.75" x14ac:dyDescent="0.3">
      <c r="A11" s="3" t="s">
        <v>5</v>
      </c>
      <c r="B11" s="4">
        <v>8</v>
      </c>
      <c r="C11" s="5">
        <v>65</v>
      </c>
      <c r="D11" s="10">
        <v>347.83384615384614</v>
      </c>
    </row>
    <row r="12" spans="1:4" s="2" customFormat="1" ht="15.75" x14ac:dyDescent="0.3">
      <c r="A12" s="3" t="s">
        <v>6</v>
      </c>
      <c r="B12" s="4">
        <v>8</v>
      </c>
      <c r="C12" s="5">
        <v>71</v>
      </c>
      <c r="D12" s="10">
        <v>419.09718309859159</v>
      </c>
    </row>
    <row r="13" spans="1:4" s="2" customFormat="1" ht="15.75" x14ac:dyDescent="0.3">
      <c r="A13" s="3" t="s">
        <v>7</v>
      </c>
      <c r="B13" s="4">
        <v>8</v>
      </c>
      <c r="C13" s="5">
        <v>84</v>
      </c>
      <c r="D13" s="10">
        <v>301.98809523809524</v>
      </c>
    </row>
    <row r="14" spans="1:4" s="2" customFormat="1" ht="15.75" x14ac:dyDescent="0.3">
      <c r="A14" s="3" t="s">
        <v>8</v>
      </c>
      <c r="B14" s="4">
        <v>10</v>
      </c>
      <c r="C14" s="5">
        <v>128</v>
      </c>
      <c r="D14" s="10">
        <v>378.86640625000001</v>
      </c>
    </row>
    <row r="15" spans="1:4" s="2" customFormat="1" ht="15.75" x14ac:dyDescent="0.3">
      <c r="A15" s="3" t="s">
        <v>9</v>
      </c>
      <c r="B15" s="4">
        <v>16</v>
      </c>
      <c r="C15" s="5">
        <v>113</v>
      </c>
      <c r="D15" s="10">
        <v>368.03274336283181</v>
      </c>
    </row>
    <row r="16" spans="1:4" s="2" customFormat="1" ht="15.75" x14ac:dyDescent="0.3">
      <c r="A16" s="3" t="s">
        <v>2</v>
      </c>
      <c r="B16" s="4">
        <v>17</v>
      </c>
      <c r="C16" s="5">
        <v>76</v>
      </c>
      <c r="D16" s="10">
        <v>396.25486842105261</v>
      </c>
    </row>
    <row r="17" spans="1:4" s="2" customFormat="1" ht="15.75" x14ac:dyDescent="0.3">
      <c r="A17" s="3" t="s">
        <v>11</v>
      </c>
      <c r="B17" s="4">
        <v>18</v>
      </c>
      <c r="C17" s="5">
        <v>133</v>
      </c>
      <c r="D17" s="10">
        <v>384.93646616541355</v>
      </c>
    </row>
    <row r="18" spans="1:4" s="2" customFormat="1" ht="15.75" x14ac:dyDescent="0.3">
      <c r="A18" s="3" t="s">
        <v>12</v>
      </c>
      <c r="B18" s="4">
        <v>19</v>
      </c>
      <c r="C18" s="5">
        <v>103</v>
      </c>
      <c r="D18" s="10">
        <v>412.53766990291257</v>
      </c>
    </row>
    <row r="19" spans="1:4" s="2" customFormat="1" ht="15.75" x14ac:dyDescent="0.3">
      <c r="A19" s="3" t="s">
        <v>10</v>
      </c>
      <c r="B19" s="4">
        <v>29</v>
      </c>
      <c r="C19" s="5">
        <v>282</v>
      </c>
      <c r="D19" s="10">
        <v>298.61460992907803</v>
      </c>
    </row>
    <row r="20" spans="1:4" s="2" customFormat="1" ht="15.75" x14ac:dyDescent="0.3">
      <c r="A20" s="3" t="s">
        <v>13</v>
      </c>
      <c r="B20" s="4">
        <v>60</v>
      </c>
      <c r="C20" s="5">
        <v>570</v>
      </c>
      <c r="D20" s="10">
        <v>356.70540350877189</v>
      </c>
    </row>
    <row r="21" spans="1:4" s="2" customFormat="1" ht="15.75" x14ac:dyDescent="0.3">
      <c r="A21" s="3" t="s">
        <v>14</v>
      </c>
      <c r="B21" s="4">
        <v>113</v>
      </c>
      <c r="C21" s="5">
        <v>667</v>
      </c>
      <c r="D21" s="10">
        <v>357.09088455772115</v>
      </c>
    </row>
    <row r="22" spans="1:4" s="2" customFormat="1" ht="15.75" x14ac:dyDescent="0.3">
      <c r="A22" s="3" t="s">
        <v>15</v>
      </c>
      <c r="B22" s="4">
        <v>393</v>
      </c>
      <c r="C22" s="5">
        <v>6070</v>
      </c>
      <c r="D22" s="10">
        <v>463.54932454695222</v>
      </c>
    </row>
    <row r="23" spans="1:4" s="2" customFormat="1" ht="15.75" x14ac:dyDescent="0.3">
      <c r="A23" s="3" t="s">
        <v>16</v>
      </c>
      <c r="B23" s="4">
        <v>699</v>
      </c>
      <c r="C23" s="5">
        <v>8362</v>
      </c>
      <c r="D23" s="10">
        <v>434.23503109303994</v>
      </c>
    </row>
    <row r="24" spans="1:4" s="2" customFormat="1" ht="15.75" x14ac:dyDescent="0.3">
      <c r="A24" s="3" t="s">
        <v>22</v>
      </c>
      <c r="B24" s="4">
        <v>2</v>
      </c>
      <c r="C24" s="5">
        <v>31</v>
      </c>
      <c r="D24" s="10">
        <v>446.56645161290322</v>
      </c>
    </row>
    <row r="25" spans="1:4" s="2" customFormat="1" ht="15.75" x14ac:dyDescent="0.3">
      <c r="A25" s="3" t="s">
        <v>20</v>
      </c>
      <c r="B25" s="4">
        <v>3</v>
      </c>
      <c r="C25" s="5">
        <v>20</v>
      </c>
      <c r="D25" s="10">
        <v>474.803</v>
      </c>
    </row>
    <row r="26" spans="1:4" s="2" customFormat="1" ht="15.75" x14ac:dyDescent="0.3">
      <c r="A26" s="3" t="s">
        <v>19</v>
      </c>
      <c r="B26" s="4">
        <v>3</v>
      </c>
      <c r="C26" s="5">
        <v>38</v>
      </c>
      <c r="D26" s="10">
        <v>480.59342105263158</v>
      </c>
    </row>
    <row r="27" spans="1:4" s="2" customFormat="1" ht="15.75" x14ac:dyDescent="0.3">
      <c r="A27" s="3" t="s">
        <v>18</v>
      </c>
      <c r="B27" s="4">
        <v>8</v>
      </c>
      <c r="C27" s="5">
        <v>130</v>
      </c>
      <c r="D27" s="10">
        <v>384.14407692307697</v>
      </c>
    </row>
    <row r="28" spans="1:4" s="2" customFormat="1" ht="15.75" x14ac:dyDescent="0.3">
      <c r="A28" s="3" t="s">
        <v>17</v>
      </c>
      <c r="B28" s="4">
        <v>9</v>
      </c>
      <c r="C28" s="5">
        <v>38</v>
      </c>
      <c r="D28" s="10">
        <v>472.94736842105266</v>
      </c>
    </row>
    <row r="29" spans="1:4" s="2" customFormat="1" ht="15.75" x14ac:dyDescent="0.3">
      <c r="A29" s="3" t="s">
        <v>21</v>
      </c>
      <c r="B29" s="4">
        <v>16</v>
      </c>
      <c r="C29" s="5">
        <v>149</v>
      </c>
      <c r="D29" s="10">
        <v>379.07409395973156</v>
      </c>
    </row>
    <row r="30" spans="1:4" s="2" customFormat="1" ht="15.75" x14ac:dyDescent="0.3">
      <c r="A30" s="3" t="s">
        <v>24</v>
      </c>
      <c r="B30" s="4">
        <v>22</v>
      </c>
      <c r="C30" s="5">
        <v>895</v>
      </c>
      <c r="D30" s="10">
        <v>527.60096089385468</v>
      </c>
    </row>
    <row r="31" spans="1:4" s="2" customFormat="1" ht="15.75" x14ac:dyDescent="0.3">
      <c r="A31" s="3" t="s">
        <v>25</v>
      </c>
      <c r="B31" s="4">
        <v>29</v>
      </c>
      <c r="C31" s="5">
        <v>245</v>
      </c>
      <c r="D31" s="10">
        <v>418.34567346938775</v>
      </c>
    </row>
    <row r="32" spans="1:4" s="2" customFormat="1" ht="15.75" x14ac:dyDescent="0.3">
      <c r="A32" s="3" t="s">
        <v>23</v>
      </c>
      <c r="B32" s="4">
        <v>35</v>
      </c>
      <c r="C32" s="5">
        <v>348</v>
      </c>
      <c r="D32" s="10">
        <v>369.77997126436782</v>
      </c>
    </row>
    <row r="33" spans="1:4" s="2" customFormat="1" ht="15.75" x14ac:dyDescent="0.3">
      <c r="A33" s="3" t="s">
        <v>26</v>
      </c>
      <c r="B33" s="4">
        <v>52</v>
      </c>
      <c r="C33" s="5">
        <v>688</v>
      </c>
      <c r="D33" s="10">
        <v>353.57260174418604</v>
      </c>
    </row>
    <row r="34" spans="1:4" s="2" customFormat="1" ht="15.75" x14ac:dyDescent="0.3">
      <c r="A34" s="3" t="s">
        <v>27</v>
      </c>
      <c r="B34" s="4">
        <v>193</v>
      </c>
      <c r="C34" s="5">
        <v>4957</v>
      </c>
      <c r="D34" s="10">
        <v>417.36804922332055</v>
      </c>
    </row>
    <row r="35" spans="1:4" s="2" customFormat="1" ht="15.75" x14ac:dyDescent="0.3">
      <c r="A35" s="3" t="s">
        <v>28</v>
      </c>
      <c r="B35" s="4">
        <v>278</v>
      </c>
      <c r="C35" s="5">
        <v>2627</v>
      </c>
      <c r="D35" s="10">
        <v>418.80417586600686</v>
      </c>
    </row>
    <row r="36" spans="1:4" s="2" customFormat="1" ht="15.75" x14ac:dyDescent="0.3">
      <c r="A36" s="3" t="s">
        <v>29</v>
      </c>
      <c r="B36" s="4">
        <v>1786</v>
      </c>
      <c r="C36" s="5">
        <v>27896</v>
      </c>
      <c r="D36" s="10">
        <v>522.21221537137944</v>
      </c>
    </row>
    <row r="37" spans="1:4" s="2" customFormat="1" ht="15.75" x14ac:dyDescent="0.3">
      <c r="A37" s="3" t="s">
        <v>30</v>
      </c>
      <c r="B37" s="4">
        <v>2436</v>
      </c>
      <c r="C37" s="5">
        <v>38062</v>
      </c>
      <c r="D37" s="10">
        <v>495.22772502758664</v>
      </c>
    </row>
    <row r="38" spans="1:4" s="2" customFormat="1" ht="15.75" x14ac:dyDescent="0.3">
      <c r="A38" s="3" t="s">
        <v>275</v>
      </c>
      <c r="B38" s="4">
        <v>3</v>
      </c>
      <c r="C38" s="5">
        <v>62</v>
      </c>
      <c r="D38" s="10">
        <v>407.92596774193549</v>
      </c>
    </row>
    <row r="39" spans="1:4" s="2" customFormat="1" ht="15.75" x14ac:dyDescent="0.3">
      <c r="A39" s="3" t="s">
        <v>34</v>
      </c>
      <c r="B39" s="4">
        <v>4</v>
      </c>
      <c r="C39" s="5">
        <v>46</v>
      </c>
      <c r="D39" s="10">
        <v>423.42391304347825</v>
      </c>
    </row>
    <row r="40" spans="1:4" s="2" customFormat="1" ht="15.75" x14ac:dyDescent="0.3">
      <c r="A40" s="3" t="s">
        <v>35</v>
      </c>
      <c r="B40" s="4">
        <v>8</v>
      </c>
      <c r="C40" s="5">
        <v>56</v>
      </c>
      <c r="D40" s="10">
        <v>368.1817857142857</v>
      </c>
    </row>
    <row r="41" spans="1:4" s="2" customFormat="1" ht="15.75" x14ac:dyDescent="0.3">
      <c r="A41" s="3" t="s">
        <v>36</v>
      </c>
      <c r="B41" s="4">
        <v>8</v>
      </c>
      <c r="C41" s="5">
        <v>108</v>
      </c>
      <c r="D41" s="10">
        <v>395.64361111111111</v>
      </c>
    </row>
    <row r="42" spans="1:4" s="2" customFormat="1" ht="15.75" x14ac:dyDescent="0.3">
      <c r="A42" s="3" t="s">
        <v>32</v>
      </c>
      <c r="B42" s="4">
        <v>14</v>
      </c>
      <c r="C42" s="5">
        <v>111</v>
      </c>
      <c r="D42" s="10">
        <v>368.81243243243244</v>
      </c>
    </row>
    <row r="43" spans="1:4" s="2" customFormat="1" ht="15.75" x14ac:dyDescent="0.3">
      <c r="A43" s="3" t="s">
        <v>37</v>
      </c>
      <c r="B43" s="4">
        <v>14</v>
      </c>
      <c r="C43" s="5">
        <v>136</v>
      </c>
      <c r="D43" s="10">
        <v>384.27602941176474</v>
      </c>
    </row>
    <row r="44" spans="1:4" s="2" customFormat="1" ht="15.75" x14ac:dyDescent="0.3">
      <c r="A44" s="3" t="s">
        <v>33</v>
      </c>
      <c r="B44" s="4">
        <v>16</v>
      </c>
      <c r="C44" s="5">
        <v>102</v>
      </c>
      <c r="D44" s="10">
        <v>388.19931372549019</v>
      </c>
    </row>
    <row r="45" spans="1:4" s="2" customFormat="1" ht="15.75" x14ac:dyDescent="0.3">
      <c r="A45" s="3" t="s">
        <v>40</v>
      </c>
      <c r="B45" s="4">
        <v>23</v>
      </c>
      <c r="C45" s="5">
        <v>193</v>
      </c>
      <c r="D45" s="10">
        <v>344.22378238341969</v>
      </c>
    </row>
    <row r="46" spans="1:4" s="2" customFormat="1" ht="15.75" x14ac:dyDescent="0.3">
      <c r="A46" s="3" t="s">
        <v>39</v>
      </c>
      <c r="B46" s="4">
        <v>35</v>
      </c>
      <c r="C46" s="5">
        <v>202</v>
      </c>
      <c r="D46" s="10">
        <v>366.66564356435646</v>
      </c>
    </row>
    <row r="47" spans="1:4" s="2" customFormat="1" ht="15.75" x14ac:dyDescent="0.3">
      <c r="A47" s="3" t="s">
        <v>41</v>
      </c>
      <c r="B47" s="4">
        <v>40</v>
      </c>
      <c r="C47" s="5">
        <v>291</v>
      </c>
      <c r="D47" s="10">
        <v>384.2598969072165</v>
      </c>
    </row>
    <row r="48" spans="1:4" s="2" customFormat="1" ht="15.75" x14ac:dyDescent="0.3">
      <c r="A48" s="3" t="s">
        <v>42</v>
      </c>
      <c r="B48" s="4">
        <v>79</v>
      </c>
      <c r="C48" s="5">
        <v>676</v>
      </c>
      <c r="D48" s="10">
        <v>354.04272189349115</v>
      </c>
    </row>
    <row r="49" spans="1:4" s="2" customFormat="1" ht="15.75" x14ac:dyDescent="0.3">
      <c r="A49" s="3" t="s">
        <v>43</v>
      </c>
      <c r="B49" s="4">
        <v>106</v>
      </c>
      <c r="C49" s="5">
        <v>1066</v>
      </c>
      <c r="D49" s="10">
        <v>359.56216697936213</v>
      </c>
    </row>
    <row r="50" spans="1:4" s="2" customFormat="1" ht="15.75" x14ac:dyDescent="0.3">
      <c r="A50" s="3" t="s">
        <v>31</v>
      </c>
      <c r="B50" s="4">
        <v>108</v>
      </c>
      <c r="C50" s="5">
        <v>1359</v>
      </c>
      <c r="D50" s="10">
        <v>421.42658572479763</v>
      </c>
    </row>
    <row r="51" spans="1:4" s="2" customFormat="1" ht="15.75" x14ac:dyDescent="0.3">
      <c r="A51" s="3" t="s">
        <v>44</v>
      </c>
      <c r="B51" s="4">
        <v>141</v>
      </c>
      <c r="C51" s="5">
        <v>2561</v>
      </c>
      <c r="D51" s="10">
        <v>436.3737094884811</v>
      </c>
    </row>
    <row r="52" spans="1:4" s="2" customFormat="1" ht="15.75" x14ac:dyDescent="0.3">
      <c r="A52" s="3" t="s">
        <v>38</v>
      </c>
      <c r="B52" s="4">
        <v>181</v>
      </c>
      <c r="C52" s="5">
        <v>2995</v>
      </c>
      <c r="D52" s="10">
        <v>518.93885141903172</v>
      </c>
    </row>
    <row r="53" spans="1:4" s="2" customFormat="1" ht="15.75" x14ac:dyDescent="0.3">
      <c r="A53" s="3" t="s">
        <v>45</v>
      </c>
      <c r="B53" s="4">
        <v>860</v>
      </c>
      <c r="C53" s="5">
        <v>11592</v>
      </c>
      <c r="D53" s="10">
        <v>450.693465320911</v>
      </c>
    </row>
    <row r="54" spans="1:4" s="2" customFormat="1" ht="15.75" x14ac:dyDescent="0.3">
      <c r="A54" s="3" t="s">
        <v>46</v>
      </c>
      <c r="B54" s="4">
        <v>1640</v>
      </c>
      <c r="C54" s="5">
        <v>21556</v>
      </c>
      <c r="D54" s="10">
        <v>444.64614631657082</v>
      </c>
    </row>
    <row r="55" spans="1:4" s="2" customFormat="1" ht="15.75" x14ac:dyDescent="0.3">
      <c r="A55" s="3" t="s">
        <v>61</v>
      </c>
      <c r="B55" s="4">
        <v>1</v>
      </c>
      <c r="C55" s="5">
        <v>21</v>
      </c>
      <c r="D55" s="10">
        <v>520.96666666666658</v>
      </c>
    </row>
    <row r="56" spans="1:4" s="2" customFormat="1" ht="15.75" x14ac:dyDescent="0.3">
      <c r="A56" s="3" t="s">
        <v>67</v>
      </c>
      <c r="B56" s="4">
        <v>2</v>
      </c>
      <c r="C56" s="5">
        <v>15</v>
      </c>
      <c r="D56" s="10">
        <v>428.66666666666669</v>
      </c>
    </row>
    <row r="57" spans="1:4" s="2" customFormat="1" ht="15.75" x14ac:dyDescent="0.3">
      <c r="A57" s="3" t="s">
        <v>47</v>
      </c>
      <c r="B57" s="4">
        <v>2</v>
      </c>
      <c r="C57" s="5">
        <v>15</v>
      </c>
      <c r="D57" s="10">
        <v>500.85</v>
      </c>
    </row>
    <row r="58" spans="1:4" s="2" customFormat="1" ht="15.75" x14ac:dyDescent="0.3">
      <c r="A58" s="3" t="s">
        <v>51</v>
      </c>
      <c r="B58" s="4">
        <v>2</v>
      </c>
      <c r="C58" s="5">
        <v>16</v>
      </c>
      <c r="D58" s="10">
        <v>466.875</v>
      </c>
    </row>
    <row r="59" spans="1:4" s="2" customFormat="1" ht="15.75" x14ac:dyDescent="0.3">
      <c r="A59" s="3" t="s">
        <v>63</v>
      </c>
      <c r="B59" s="4">
        <v>2</v>
      </c>
      <c r="C59" s="5">
        <v>16</v>
      </c>
      <c r="D59" s="10">
        <v>530.17812500000002</v>
      </c>
    </row>
    <row r="60" spans="1:4" s="2" customFormat="1" ht="15.75" x14ac:dyDescent="0.3">
      <c r="A60" s="3" t="s">
        <v>48</v>
      </c>
      <c r="B60" s="4">
        <v>2</v>
      </c>
      <c r="C60" s="5">
        <v>17</v>
      </c>
      <c r="D60" s="10">
        <v>471.11764705882354</v>
      </c>
    </row>
    <row r="61" spans="1:4" s="2" customFormat="1" ht="15.75" x14ac:dyDescent="0.3">
      <c r="A61" s="3" t="s">
        <v>49</v>
      </c>
      <c r="B61" s="4">
        <v>2</v>
      </c>
      <c r="C61" s="5">
        <v>19</v>
      </c>
      <c r="D61" s="10">
        <v>399.67105263157896</v>
      </c>
    </row>
    <row r="62" spans="1:4" s="2" customFormat="1" ht="15.75" x14ac:dyDescent="0.3">
      <c r="A62" s="3" t="s">
        <v>68</v>
      </c>
      <c r="B62" s="4">
        <v>2</v>
      </c>
      <c r="C62" s="5">
        <v>19</v>
      </c>
      <c r="D62" s="10">
        <v>481.13210526315788</v>
      </c>
    </row>
    <row r="63" spans="1:4" s="2" customFormat="1" ht="15.75" x14ac:dyDescent="0.3">
      <c r="A63" s="3" t="s">
        <v>50</v>
      </c>
      <c r="B63" s="4">
        <v>2</v>
      </c>
      <c r="C63" s="5">
        <v>19</v>
      </c>
      <c r="D63" s="10">
        <v>371.47631578947369</v>
      </c>
    </row>
    <row r="64" spans="1:4" s="2" customFormat="1" ht="15.75" x14ac:dyDescent="0.3">
      <c r="A64" s="3" t="s">
        <v>58</v>
      </c>
      <c r="B64" s="4">
        <v>2</v>
      </c>
      <c r="C64" s="5">
        <v>25</v>
      </c>
      <c r="D64" s="10">
        <v>387.07080000000002</v>
      </c>
    </row>
    <row r="65" spans="1:4" s="2" customFormat="1" ht="15.75" x14ac:dyDescent="0.3">
      <c r="A65" s="3" t="s">
        <v>60</v>
      </c>
      <c r="B65" s="4">
        <v>3</v>
      </c>
      <c r="C65" s="5">
        <v>23</v>
      </c>
      <c r="D65" s="10">
        <v>424.5282608695652</v>
      </c>
    </row>
    <row r="66" spans="1:4" s="2" customFormat="1" ht="15.75" x14ac:dyDescent="0.3">
      <c r="A66" s="3" t="s">
        <v>72</v>
      </c>
      <c r="B66" s="4">
        <v>3</v>
      </c>
      <c r="C66" s="5">
        <v>23</v>
      </c>
      <c r="D66" s="10">
        <v>450.29043478260871</v>
      </c>
    </row>
    <row r="67" spans="1:4" s="2" customFormat="1" ht="15.75" x14ac:dyDescent="0.3">
      <c r="A67" s="3" t="s">
        <v>66</v>
      </c>
      <c r="B67" s="4">
        <v>3</v>
      </c>
      <c r="C67" s="5">
        <v>24</v>
      </c>
      <c r="D67" s="10">
        <v>454.26791666666668</v>
      </c>
    </row>
    <row r="68" spans="1:4" s="2" customFormat="1" ht="15.75" x14ac:dyDescent="0.3">
      <c r="A68" s="3" t="s">
        <v>56</v>
      </c>
      <c r="B68" s="4">
        <v>3</v>
      </c>
      <c r="C68" s="5">
        <v>24</v>
      </c>
      <c r="D68" s="10">
        <v>423.29166666666669</v>
      </c>
    </row>
    <row r="69" spans="1:4" s="2" customFormat="1" ht="15.75" x14ac:dyDescent="0.3">
      <c r="A69" s="3" t="s">
        <v>57</v>
      </c>
      <c r="B69" s="4">
        <v>3</v>
      </c>
      <c r="C69" s="5">
        <v>25</v>
      </c>
      <c r="D69" s="10">
        <v>394.6</v>
      </c>
    </row>
    <row r="70" spans="1:4" s="2" customFormat="1" ht="15.75" x14ac:dyDescent="0.3">
      <c r="A70" s="3" t="s">
        <v>69</v>
      </c>
      <c r="B70" s="4">
        <v>3</v>
      </c>
      <c r="C70" s="5">
        <v>28</v>
      </c>
      <c r="D70" s="10">
        <v>329.03928571428571</v>
      </c>
    </row>
    <row r="71" spans="1:4" s="2" customFormat="1" ht="15.75" x14ac:dyDescent="0.3">
      <c r="A71" s="3" t="s">
        <v>54</v>
      </c>
      <c r="B71" s="4">
        <v>3</v>
      </c>
      <c r="C71" s="5">
        <v>30</v>
      </c>
      <c r="D71" s="10">
        <v>389.27800000000002</v>
      </c>
    </row>
    <row r="72" spans="1:4" s="2" customFormat="1" ht="15.75" x14ac:dyDescent="0.3">
      <c r="A72" s="3" t="s">
        <v>52</v>
      </c>
      <c r="B72" s="4">
        <v>3</v>
      </c>
      <c r="C72" s="5">
        <v>30</v>
      </c>
      <c r="D72" s="10">
        <v>443.66666666666669</v>
      </c>
    </row>
    <row r="73" spans="1:4" s="2" customFormat="1" ht="15.75" x14ac:dyDescent="0.3">
      <c r="A73" s="3" t="s">
        <v>55</v>
      </c>
      <c r="B73" s="4">
        <v>4</v>
      </c>
      <c r="C73" s="5">
        <v>25</v>
      </c>
      <c r="D73" s="10">
        <v>473.91839999999996</v>
      </c>
    </row>
    <row r="74" spans="1:4" s="2" customFormat="1" ht="15.75" x14ac:dyDescent="0.3">
      <c r="A74" s="3" t="s">
        <v>64</v>
      </c>
      <c r="B74" s="4">
        <v>4</v>
      </c>
      <c r="C74" s="5">
        <v>29</v>
      </c>
      <c r="D74" s="10">
        <v>537.95862068965516</v>
      </c>
    </row>
    <row r="75" spans="1:4" s="2" customFormat="1" ht="15.75" x14ac:dyDescent="0.3">
      <c r="A75" s="3" t="s">
        <v>59</v>
      </c>
      <c r="B75" s="4">
        <v>5</v>
      </c>
      <c r="C75" s="5">
        <v>47</v>
      </c>
      <c r="D75" s="10">
        <v>395.64255319148936</v>
      </c>
    </row>
    <row r="76" spans="1:4" s="2" customFormat="1" ht="15.75" x14ac:dyDescent="0.3">
      <c r="A76" s="3" t="s">
        <v>70</v>
      </c>
      <c r="B76" s="4">
        <v>6</v>
      </c>
      <c r="C76" s="5">
        <v>73</v>
      </c>
      <c r="D76" s="10">
        <v>435.5117808219178</v>
      </c>
    </row>
    <row r="77" spans="1:4" s="2" customFormat="1" ht="15.75" x14ac:dyDescent="0.3">
      <c r="A77" s="3" t="s">
        <v>65</v>
      </c>
      <c r="B77" s="4">
        <v>6</v>
      </c>
      <c r="C77" s="5">
        <v>75</v>
      </c>
      <c r="D77" s="10">
        <v>389.85120000000001</v>
      </c>
    </row>
    <row r="78" spans="1:4" s="2" customFormat="1" ht="15.75" x14ac:dyDescent="0.3">
      <c r="A78" s="3" t="s">
        <v>62</v>
      </c>
      <c r="B78" s="4">
        <v>8</v>
      </c>
      <c r="C78" s="5">
        <v>49</v>
      </c>
      <c r="D78" s="10">
        <v>426.44897959183675</v>
      </c>
    </row>
    <row r="79" spans="1:4" s="2" customFormat="1" ht="15.75" x14ac:dyDescent="0.3">
      <c r="A79" s="3" t="s">
        <v>75</v>
      </c>
      <c r="B79" s="4">
        <v>9</v>
      </c>
      <c r="C79" s="5">
        <v>69</v>
      </c>
      <c r="D79" s="10">
        <v>441.53217391304349</v>
      </c>
    </row>
    <row r="80" spans="1:4" s="2" customFormat="1" ht="15.75" x14ac:dyDescent="0.3">
      <c r="A80" s="3" t="s">
        <v>73</v>
      </c>
      <c r="B80" s="4">
        <v>10</v>
      </c>
      <c r="C80" s="5">
        <v>145</v>
      </c>
      <c r="D80" s="10">
        <v>524.60344827586209</v>
      </c>
    </row>
    <row r="81" spans="1:4" s="2" customFormat="1" ht="15.75" x14ac:dyDescent="0.3">
      <c r="A81" s="3" t="s">
        <v>71</v>
      </c>
      <c r="B81" s="4">
        <v>10</v>
      </c>
      <c r="C81" s="5">
        <v>205</v>
      </c>
      <c r="D81" s="10">
        <v>443.94073170731713</v>
      </c>
    </row>
    <row r="82" spans="1:4" s="2" customFormat="1" ht="15.75" x14ac:dyDescent="0.3">
      <c r="A82" s="3" t="s">
        <v>53</v>
      </c>
      <c r="B82" s="4">
        <v>10</v>
      </c>
      <c r="C82" s="5">
        <v>355</v>
      </c>
      <c r="D82" s="10">
        <v>1028.5748169014084</v>
      </c>
    </row>
    <row r="83" spans="1:4" s="2" customFormat="1" ht="15.75" x14ac:dyDescent="0.3">
      <c r="A83" s="3" t="s">
        <v>74</v>
      </c>
      <c r="B83" s="4">
        <v>11</v>
      </c>
      <c r="C83" s="5">
        <v>133</v>
      </c>
      <c r="D83" s="10">
        <v>558.19609022556392</v>
      </c>
    </row>
    <row r="84" spans="1:4" s="2" customFormat="1" ht="15.75" x14ac:dyDescent="0.3">
      <c r="A84" s="3" t="s">
        <v>77</v>
      </c>
      <c r="B84" s="4">
        <v>25</v>
      </c>
      <c r="C84" s="5">
        <v>147</v>
      </c>
      <c r="D84" s="10">
        <v>373.94571428571425</v>
      </c>
    </row>
    <row r="85" spans="1:4" s="2" customFormat="1" ht="15.75" x14ac:dyDescent="0.3">
      <c r="A85" s="3" t="s">
        <v>76</v>
      </c>
      <c r="B85" s="4">
        <v>33</v>
      </c>
      <c r="C85" s="5">
        <v>251</v>
      </c>
      <c r="D85" s="10">
        <v>403.81211155378486</v>
      </c>
    </row>
    <row r="86" spans="1:4" s="2" customFormat="1" ht="15.75" x14ac:dyDescent="0.3">
      <c r="A86" s="3" t="s">
        <v>78</v>
      </c>
      <c r="B86" s="4">
        <v>57</v>
      </c>
      <c r="C86" s="5">
        <v>888</v>
      </c>
      <c r="D86" s="10">
        <v>665.36650900900895</v>
      </c>
    </row>
    <row r="87" spans="1:4" s="2" customFormat="1" ht="15.75" x14ac:dyDescent="0.3">
      <c r="A87" s="3" t="s">
        <v>79</v>
      </c>
      <c r="B87" s="4">
        <v>157</v>
      </c>
      <c r="C87" s="5">
        <v>2722</v>
      </c>
      <c r="D87" s="10">
        <v>555.02718956649528</v>
      </c>
    </row>
    <row r="88" spans="1:4" s="2" customFormat="1" ht="15.75" x14ac:dyDescent="0.3">
      <c r="A88" s="3" t="s">
        <v>80</v>
      </c>
      <c r="B88" s="4">
        <v>398</v>
      </c>
      <c r="C88" s="5">
        <v>5602</v>
      </c>
      <c r="D88" s="10">
        <v>569.51380399857192</v>
      </c>
    </row>
    <row r="89" spans="1:4" s="2" customFormat="1" ht="15.75" x14ac:dyDescent="0.3">
      <c r="A89" s="3" t="s">
        <v>81</v>
      </c>
      <c r="B89" s="4">
        <v>3</v>
      </c>
      <c r="C89" s="5">
        <v>267</v>
      </c>
      <c r="D89" s="10">
        <v>413.95917602996258</v>
      </c>
    </row>
    <row r="90" spans="1:4" s="2" customFormat="1" ht="15.75" x14ac:dyDescent="0.3">
      <c r="A90" s="3" t="s">
        <v>84</v>
      </c>
      <c r="B90" s="4">
        <v>5</v>
      </c>
      <c r="C90" s="5">
        <v>48</v>
      </c>
      <c r="D90" s="10">
        <v>512.70833333333337</v>
      </c>
    </row>
    <row r="91" spans="1:4" s="2" customFormat="1" ht="15.75" x14ac:dyDescent="0.3">
      <c r="A91" s="3" t="s">
        <v>86</v>
      </c>
      <c r="B91" s="4">
        <v>6</v>
      </c>
      <c r="C91" s="5">
        <v>51</v>
      </c>
      <c r="D91" s="10">
        <v>549.11607843137256</v>
      </c>
    </row>
    <row r="92" spans="1:4" s="2" customFormat="1" ht="15.75" x14ac:dyDescent="0.3">
      <c r="A92" s="3" t="s">
        <v>82</v>
      </c>
      <c r="B92" s="4">
        <v>8</v>
      </c>
      <c r="C92" s="5">
        <v>76</v>
      </c>
      <c r="D92" s="10">
        <v>395.01447368421049</v>
      </c>
    </row>
    <row r="93" spans="1:4" s="2" customFormat="1" ht="15.75" x14ac:dyDescent="0.3">
      <c r="A93" s="3" t="s">
        <v>88</v>
      </c>
      <c r="B93" s="4">
        <v>10</v>
      </c>
      <c r="C93" s="5">
        <v>74</v>
      </c>
      <c r="D93" s="10">
        <v>447.53648648648647</v>
      </c>
    </row>
    <row r="94" spans="1:4" s="2" customFormat="1" ht="15.75" x14ac:dyDescent="0.3">
      <c r="A94" s="3" t="s">
        <v>87</v>
      </c>
      <c r="B94" s="4">
        <v>11</v>
      </c>
      <c r="C94" s="5">
        <v>89</v>
      </c>
      <c r="D94" s="10">
        <v>348.07303370786519</v>
      </c>
    </row>
    <row r="95" spans="1:4" s="2" customFormat="1" ht="15.75" x14ac:dyDescent="0.3">
      <c r="A95" s="3" t="s">
        <v>83</v>
      </c>
      <c r="B95" s="4">
        <v>13</v>
      </c>
      <c r="C95" s="5">
        <v>169</v>
      </c>
      <c r="D95" s="10">
        <v>469.11887573964498</v>
      </c>
    </row>
    <row r="96" spans="1:4" s="2" customFormat="1" ht="15.75" x14ac:dyDescent="0.3">
      <c r="A96" s="3" t="s">
        <v>90</v>
      </c>
      <c r="B96" s="4">
        <v>14</v>
      </c>
      <c r="C96" s="5">
        <v>173</v>
      </c>
      <c r="D96" s="10">
        <v>363.42526011560693</v>
      </c>
    </row>
    <row r="97" spans="1:4" s="2" customFormat="1" ht="15.75" x14ac:dyDescent="0.3">
      <c r="A97" s="3" t="s">
        <v>93</v>
      </c>
      <c r="B97" s="4">
        <v>24</v>
      </c>
      <c r="C97" s="5">
        <v>104</v>
      </c>
      <c r="D97" s="10">
        <v>361.3055769230769</v>
      </c>
    </row>
    <row r="98" spans="1:4" s="2" customFormat="1" ht="15.75" x14ac:dyDescent="0.3">
      <c r="A98" s="3" t="s">
        <v>85</v>
      </c>
      <c r="B98" s="4">
        <v>28</v>
      </c>
      <c r="C98" s="5">
        <v>224</v>
      </c>
      <c r="D98" s="10">
        <v>469.52589285714288</v>
      </c>
    </row>
    <row r="99" spans="1:4" s="2" customFormat="1" ht="15.75" x14ac:dyDescent="0.3">
      <c r="A99" s="3" t="s">
        <v>89</v>
      </c>
      <c r="B99" s="4">
        <v>28</v>
      </c>
      <c r="C99" s="5">
        <v>1061</v>
      </c>
      <c r="D99" s="10">
        <v>465.85095193213948</v>
      </c>
    </row>
    <row r="100" spans="1:4" s="2" customFormat="1" ht="15.75" x14ac:dyDescent="0.3">
      <c r="A100" s="3" t="s">
        <v>92</v>
      </c>
      <c r="B100" s="4">
        <v>30</v>
      </c>
      <c r="C100" s="5">
        <v>401</v>
      </c>
      <c r="D100" s="10">
        <v>599.77501246882798</v>
      </c>
    </row>
    <row r="101" spans="1:4" s="2" customFormat="1" ht="15.75" x14ac:dyDescent="0.3">
      <c r="A101" s="3" t="s">
        <v>91</v>
      </c>
      <c r="B101" s="4">
        <v>32</v>
      </c>
      <c r="C101" s="5">
        <v>1214</v>
      </c>
      <c r="D101" s="10">
        <v>626.38783360790774</v>
      </c>
    </row>
    <row r="102" spans="1:4" s="2" customFormat="1" ht="15.75" x14ac:dyDescent="0.3">
      <c r="A102" s="3" t="s">
        <v>95</v>
      </c>
      <c r="B102" s="4">
        <v>67</v>
      </c>
      <c r="C102" s="5">
        <v>2271</v>
      </c>
      <c r="D102" s="10">
        <v>509.65898723029505</v>
      </c>
    </row>
    <row r="103" spans="1:4" s="2" customFormat="1" ht="15.75" x14ac:dyDescent="0.3">
      <c r="A103" s="3" t="s">
        <v>94</v>
      </c>
      <c r="B103" s="4">
        <v>85</v>
      </c>
      <c r="C103" s="5">
        <v>1017</v>
      </c>
      <c r="D103" s="10">
        <v>550.14073746312681</v>
      </c>
    </row>
    <row r="104" spans="1:4" s="2" customFormat="1" ht="15.75" x14ac:dyDescent="0.3">
      <c r="A104" s="3" t="s">
        <v>97</v>
      </c>
      <c r="B104" s="4">
        <v>132</v>
      </c>
      <c r="C104" s="5">
        <v>1050</v>
      </c>
      <c r="D104" s="10">
        <v>376.00776190476194</v>
      </c>
    </row>
    <row r="105" spans="1:4" s="2" customFormat="1" ht="15.75" x14ac:dyDescent="0.3">
      <c r="A105" s="3" t="s">
        <v>96</v>
      </c>
      <c r="B105" s="4">
        <v>170</v>
      </c>
      <c r="C105" s="5">
        <v>12334</v>
      </c>
      <c r="D105" s="10">
        <v>528.71983136046708</v>
      </c>
    </row>
    <row r="106" spans="1:4" s="2" customFormat="1" ht="15.75" x14ac:dyDescent="0.3">
      <c r="A106" s="3" t="s">
        <v>98</v>
      </c>
      <c r="B106" s="4">
        <v>195</v>
      </c>
      <c r="C106" s="5">
        <v>2465</v>
      </c>
      <c r="D106" s="10">
        <v>417.43388235294117</v>
      </c>
    </row>
    <row r="107" spans="1:4" s="2" customFormat="1" ht="15.75" x14ac:dyDescent="0.3">
      <c r="A107" s="3" t="s">
        <v>99</v>
      </c>
      <c r="B107" s="4">
        <v>243</v>
      </c>
      <c r="C107" s="5">
        <v>16736</v>
      </c>
      <c r="D107" s="10">
        <v>677.84831202198848</v>
      </c>
    </row>
    <row r="108" spans="1:4" s="2" customFormat="1" ht="15.75" x14ac:dyDescent="0.3">
      <c r="A108" s="3" t="s">
        <v>100</v>
      </c>
      <c r="B108" s="4">
        <v>382</v>
      </c>
      <c r="C108" s="5">
        <v>18156</v>
      </c>
      <c r="D108" s="10">
        <v>509.62144800616875</v>
      </c>
    </row>
    <row r="109" spans="1:4" s="2" customFormat="1" ht="15.75" x14ac:dyDescent="0.3">
      <c r="A109" s="3" t="s">
        <v>101</v>
      </c>
      <c r="B109" s="4">
        <v>1735</v>
      </c>
      <c r="C109" s="5">
        <v>56000</v>
      </c>
      <c r="D109" s="10">
        <v>713.11104625000007</v>
      </c>
    </row>
    <row r="110" spans="1:4" s="2" customFormat="1" ht="15.75" x14ac:dyDescent="0.3">
      <c r="A110" s="3" t="s">
        <v>102</v>
      </c>
      <c r="B110" s="4">
        <v>2068</v>
      </c>
      <c r="C110" s="5">
        <v>59146</v>
      </c>
      <c r="D110" s="10">
        <v>620.63994183883949</v>
      </c>
    </row>
    <row r="111" spans="1:4" s="2" customFormat="1" ht="15.75" x14ac:dyDescent="0.3">
      <c r="A111" s="3" t="s">
        <v>103</v>
      </c>
      <c r="B111" s="4">
        <v>5289</v>
      </c>
      <c r="C111" s="5">
        <v>173126</v>
      </c>
      <c r="D111" s="10">
        <v>629.24726309162111</v>
      </c>
    </row>
    <row r="112" spans="1:4" s="2" customFormat="1" ht="15.75" x14ac:dyDescent="0.3">
      <c r="A112" s="3" t="s">
        <v>104</v>
      </c>
      <c r="B112" s="4">
        <v>9</v>
      </c>
      <c r="C112" s="5">
        <v>102</v>
      </c>
      <c r="D112" s="10">
        <v>363.34392156862748</v>
      </c>
    </row>
    <row r="113" spans="1:4" s="2" customFormat="1" ht="15.75" x14ac:dyDescent="0.3">
      <c r="A113" s="3" t="s">
        <v>105</v>
      </c>
      <c r="B113" s="4">
        <v>14</v>
      </c>
      <c r="C113" s="5">
        <v>754</v>
      </c>
      <c r="D113" s="10">
        <v>552.11689655172415</v>
      </c>
    </row>
    <row r="114" spans="1:4" s="2" customFormat="1" ht="15.75" x14ac:dyDescent="0.3">
      <c r="A114" s="3" t="s">
        <v>106</v>
      </c>
      <c r="B114" s="4">
        <v>28</v>
      </c>
      <c r="C114" s="5">
        <v>289</v>
      </c>
      <c r="D114" s="10">
        <v>412.67612456747401</v>
      </c>
    </row>
    <row r="115" spans="1:4" s="2" customFormat="1" ht="15.75" x14ac:dyDescent="0.3">
      <c r="A115" s="3" t="s">
        <v>108</v>
      </c>
      <c r="B115" s="4">
        <v>42</v>
      </c>
      <c r="C115" s="5">
        <v>500</v>
      </c>
      <c r="D115" s="10">
        <v>426.17958000000004</v>
      </c>
    </row>
    <row r="116" spans="1:4" s="2" customFormat="1" ht="15.75" x14ac:dyDescent="0.3">
      <c r="A116" s="3" t="s">
        <v>109</v>
      </c>
      <c r="B116" s="4">
        <v>55</v>
      </c>
      <c r="C116" s="5">
        <v>441</v>
      </c>
      <c r="D116" s="10">
        <v>366.1603628117914</v>
      </c>
    </row>
    <row r="117" spans="1:4" s="2" customFormat="1" ht="15.75" x14ac:dyDescent="0.3">
      <c r="A117" s="3" t="s">
        <v>107</v>
      </c>
      <c r="B117" s="4">
        <v>55</v>
      </c>
      <c r="C117" s="5">
        <v>853</v>
      </c>
      <c r="D117" s="10">
        <v>506.95240328253226</v>
      </c>
    </row>
    <row r="118" spans="1:4" s="2" customFormat="1" ht="15.75" x14ac:dyDescent="0.3">
      <c r="A118" s="3" t="s">
        <v>110</v>
      </c>
      <c r="B118" s="4">
        <v>76</v>
      </c>
      <c r="C118" s="5">
        <v>1039</v>
      </c>
      <c r="D118" s="10">
        <v>480.98831568816166</v>
      </c>
    </row>
    <row r="119" spans="1:4" s="2" customFormat="1" ht="15.75" x14ac:dyDescent="0.3">
      <c r="A119" s="3" t="s">
        <v>111</v>
      </c>
      <c r="B119" s="4">
        <v>87</v>
      </c>
      <c r="C119" s="5">
        <v>893</v>
      </c>
      <c r="D119" s="10">
        <v>354.443359462486</v>
      </c>
    </row>
    <row r="120" spans="1:4" s="2" customFormat="1" ht="15.75" x14ac:dyDescent="0.3">
      <c r="A120" s="3" t="s">
        <v>112</v>
      </c>
      <c r="B120" s="4">
        <v>106</v>
      </c>
      <c r="C120" s="5">
        <v>1346</v>
      </c>
      <c r="D120" s="10">
        <v>397.69850668647842</v>
      </c>
    </row>
    <row r="121" spans="1:4" s="2" customFormat="1" ht="15.75" x14ac:dyDescent="0.3">
      <c r="A121" s="3" t="s">
        <v>114</v>
      </c>
      <c r="B121" s="4">
        <v>112</v>
      </c>
      <c r="C121" s="5">
        <v>1091</v>
      </c>
      <c r="D121" s="10">
        <v>392.50545371219067</v>
      </c>
    </row>
    <row r="122" spans="1:4" s="2" customFormat="1" ht="15.75" x14ac:dyDescent="0.3">
      <c r="A122" s="3" t="s">
        <v>113</v>
      </c>
      <c r="B122" s="4">
        <v>133</v>
      </c>
      <c r="C122" s="5">
        <v>1378</v>
      </c>
      <c r="D122" s="10">
        <v>718.61714078374462</v>
      </c>
    </row>
    <row r="123" spans="1:4" s="2" customFormat="1" ht="15.75" x14ac:dyDescent="0.3">
      <c r="A123" s="3" t="s">
        <v>115</v>
      </c>
      <c r="B123" s="4">
        <v>219</v>
      </c>
      <c r="C123" s="5">
        <v>3319</v>
      </c>
      <c r="D123" s="10">
        <v>406.5697499246761</v>
      </c>
    </row>
    <row r="124" spans="1:4" s="2" customFormat="1" ht="15.75" x14ac:dyDescent="0.3">
      <c r="A124" s="3" t="s">
        <v>116</v>
      </c>
      <c r="B124" s="4">
        <v>269</v>
      </c>
      <c r="C124" s="5">
        <v>9412</v>
      </c>
      <c r="D124" s="10">
        <v>446.60980981725459</v>
      </c>
    </row>
    <row r="125" spans="1:4" s="2" customFormat="1" ht="15.75" x14ac:dyDescent="0.3">
      <c r="A125" s="3" t="s">
        <v>117</v>
      </c>
      <c r="B125" s="4">
        <v>313</v>
      </c>
      <c r="C125" s="5">
        <v>3607</v>
      </c>
      <c r="D125" s="10">
        <v>428.380767951206</v>
      </c>
    </row>
    <row r="126" spans="1:4" s="2" customFormat="1" ht="15.75" x14ac:dyDescent="0.3">
      <c r="A126" s="3" t="s">
        <v>119</v>
      </c>
      <c r="B126" s="4">
        <v>410</v>
      </c>
      <c r="C126" s="5">
        <v>20634</v>
      </c>
      <c r="D126" s="10">
        <v>534.59113308132203</v>
      </c>
    </row>
    <row r="127" spans="1:4" s="2" customFormat="1" ht="15.75" x14ac:dyDescent="0.3">
      <c r="A127" s="3" t="s">
        <v>118</v>
      </c>
      <c r="B127" s="4">
        <v>426</v>
      </c>
      <c r="C127" s="5">
        <v>8856</v>
      </c>
      <c r="D127" s="10">
        <v>534.39058604336049</v>
      </c>
    </row>
    <row r="128" spans="1:4" s="2" customFormat="1" ht="15.75" x14ac:dyDescent="0.3">
      <c r="A128" s="3" t="s">
        <v>120</v>
      </c>
      <c r="B128" s="4">
        <v>751</v>
      </c>
      <c r="C128" s="5">
        <v>6457</v>
      </c>
      <c r="D128" s="10">
        <v>458.24896856125133</v>
      </c>
    </row>
    <row r="129" spans="1:4" s="2" customFormat="1" ht="15.75" x14ac:dyDescent="0.3">
      <c r="A129" s="3" t="s">
        <v>121</v>
      </c>
      <c r="B129" s="4">
        <v>993</v>
      </c>
      <c r="C129" s="5">
        <v>38311</v>
      </c>
      <c r="D129" s="10">
        <v>576.83791156586881</v>
      </c>
    </row>
    <row r="130" spans="1:4" s="2" customFormat="1" ht="15.75" x14ac:dyDescent="0.3">
      <c r="A130" s="3" t="s">
        <v>122</v>
      </c>
      <c r="B130" s="4">
        <v>14642</v>
      </c>
      <c r="C130" s="5">
        <v>383462</v>
      </c>
      <c r="D130" s="10">
        <v>649.28583950952111</v>
      </c>
    </row>
    <row r="131" spans="1:4" s="2" customFormat="1" ht="15.75" x14ac:dyDescent="0.3">
      <c r="A131" s="3" t="s">
        <v>123</v>
      </c>
      <c r="B131" s="4">
        <v>18740</v>
      </c>
      <c r="C131" s="5">
        <v>482744</v>
      </c>
      <c r="D131" s="10">
        <v>623.6134314046368</v>
      </c>
    </row>
    <row r="132" spans="1:4" s="2" customFormat="1" ht="15.75" x14ac:dyDescent="0.3">
      <c r="A132" s="3" t="s">
        <v>125</v>
      </c>
      <c r="B132" s="4">
        <v>2</v>
      </c>
      <c r="C132" s="5">
        <v>24</v>
      </c>
      <c r="D132" s="10">
        <v>429.625</v>
      </c>
    </row>
    <row r="133" spans="1:4" s="2" customFormat="1" ht="15.75" x14ac:dyDescent="0.3">
      <c r="A133" s="3" t="s">
        <v>126</v>
      </c>
      <c r="B133" s="4">
        <v>2</v>
      </c>
      <c r="C133" s="5">
        <v>29</v>
      </c>
      <c r="D133" s="10">
        <v>438.20689655172413</v>
      </c>
    </row>
    <row r="134" spans="1:4" s="2" customFormat="1" ht="15.75" x14ac:dyDescent="0.3">
      <c r="A134" s="3" t="s">
        <v>124</v>
      </c>
      <c r="B134" s="4">
        <v>3</v>
      </c>
      <c r="C134" s="5">
        <v>24</v>
      </c>
      <c r="D134" s="10">
        <v>502.98041666666671</v>
      </c>
    </row>
    <row r="135" spans="1:4" s="2" customFormat="1" ht="15.75" x14ac:dyDescent="0.3">
      <c r="A135" s="3" t="s">
        <v>127</v>
      </c>
      <c r="B135" s="4">
        <v>3</v>
      </c>
      <c r="C135" s="5">
        <v>41</v>
      </c>
      <c r="D135" s="10">
        <v>446.46658536585369</v>
      </c>
    </row>
    <row r="136" spans="1:4" s="2" customFormat="1" ht="15.75" x14ac:dyDescent="0.3">
      <c r="A136" s="3" t="s">
        <v>131</v>
      </c>
      <c r="B136" s="4">
        <v>3</v>
      </c>
      <c r="C136" s="5">
        <v>44</v>
      </c>
      <c r="D136" s="10">
        <v>389.05909090909086</v>
      </c>
    </row>
    <row r="137" spans="1:4" s="2" customFormat="1" ht="15.75" x14ac:dyDescent="0.3">
      <c r="A137" s="3" t="s">
        <v>130</v>
      </c>
      <c r="B137" s="4">
        <v>4</v>
      </c>
      <c r="C137" s="5">
        <v>37</v>
      </c>
      <c r="D137" s="10">
        <v>494.73729729729729</v>
      </c>
    </row>
    <row r="138" spans="1:4" s="2" customFormat="1" ht="15.75" x14ac:dyDescent="0.3">
      <c r="A138" s="3" t="s">
        <v>134</v>
      </c>
      <c r="B138" s="4">
        <v>5</v>
      </c>
      <c r="C138" s="5">
        <v>44</v>
      </c>
      <c r="D138" s="10">
        <v>455.94363636363636</v>
      </c>
    </row>
    <row r="139" spans="1:4" s="2" customFormat="1" ht="15.75" x14ac:dyDescent="0.3">
      <c r="A139" s="3" t="s">
        <v>128</v>
      </c>
      <c r="B139" s="4">
        <v>5</v>
      </c>
      <c r="C139" s="5">
        <v>45</v>
      </c>
      <c r="D139" s="10">
        <v>404.8244444444444</v>
      </c>
    </row>
    <row r="140" spans="1:4" s="2" customFormat="1" ht="15.75" x14ac:dyDescent="0.3">
      <c r="A140" s="3" t="s">
        <v>132</v>
      </c>
      <c r="B140" s="4">
        <v>6</v>
      </c>
      <c r="C140" s="5">
        <v>63</v>
      </c>
      <c r="D140" s="10">
        <v>473.23698412698411</v>
      </c>
    </row>
    <row r="141" spans="1:4" s="2" customFormat="1" ht="15.75" x14ac:dyDescent="0.3">
      <c r="A141" s="3" t="s">
        <v>135</v>
      </c>
      <c r="B141" s="4">
        <v>7</v>
      </c>
      <c r="C141" s="5">
        <v>69</v>
      </c>
      <c r="D141" s="10">
        <v>381.02753623188408</v>
      </c>
    </row>
    <row r="142" spans="1:4" s="2" customFormat="1" ht="15.75" x14ac:dyDescent="0.3">
      <c r="A142" s="3" t="s">
        <v>129</v>
      </c>
      <c r="B142" s="4">
        <v>7</v>
      </c>
      <c r="C142" s="5">
        <v>96</v>
      </c>
      <c r="D142" s="10">
        <v>405.64510416666667</v>
      </c>
    </row>
    <row r="143" spans="1:4" s="2" customFormat="1" ht="15.75" x14ac:dyDescent="0.3">
      <c r="A143" s="3" t="s">
        <v>133</v>
      </c>
      <c r="B143" s="4">
        <v>11</v>
      </c>
      <c r="C143" s="5">
        <v>73</v>
      </c>
      <c r="D143" s="10">
        <v>334.88342465753425</v>
      </c>
    </row>
    <row r="144" spans="1:4" s="2" customFormat="1" ht="15.75" x14ac:dyDescent="0.3">
      <c r="A144" s="3" t="s">
        <v>136</v>
      </c>
      <c r="B144" s="4">
        <v>31</v>
      </c>
      <c r="C144" s="5">
        <v>341</v>
      </c>
      <c r="D144" s="10">
        <v>353.24695014662757</v>
      </c>
    </row>
    <row r="145" spans="1:4" s="2" customFormat="1" ht="15.75" x14ac:dyDescent="0.3">
      <c r="A145" s="3" t="s">
        <v>137</v>
      </c>
      <c r="B145" s="4">
        <v>40</v>
      </c>
      <c r="C145" s="5">
        <v>288</v>
      </c>
      <c r="D145" s="10">
        <v>355.21548611111109</v>
      </c>
    </row>
    <row r="146" spans="1:4" s="2" customFormat="1" ht="15.75" x14ac:dyDescent="0.3">
      <c r="A146" s="3" t="s">
        <v>138</v>
      </c>
      <c r="B146" s="4">
        <v>43</v>
      </c>
      <c r="C146" s="5">
        <v>446</v>
      </c>
      <c r="D146" s="10">
        <v>579.04751121076231</v>
      </c>
    </row>
    <row r="147" spans="1:4" s="2" customFormat="1" ht="15.75" x14ac:dyDescent="0.3">
      <c r="A147" s="3" t="s">
        <v>139</v>
      </c>
      <c r="B147" s="4">
        <v>236</v>
      </c>
      <c r="C147" s="5">
        <v>4192</v>
      </c>
      <c r="D147" s="10">
        <v>538.37904103053438</v>
      </c>
    </row>
    <row r="148" spans="1:4" s="2" customFormat="1" ht="15.75" x14ac:dyDescent="0.3">
      <c r="A148" s="3" t="s">
        <v>140</v>
      </c>
      <c r="B148" s="4">
        <v>408</v>
      </c>
      <c r="C148" s="5">
        <v>5856</v>
      </c>
      <c r="D148" s="10">
        <v>509.64663080601093</v>
      </c>
    </row>
    <row r="149" spans="1:4" s="2" customFormat="1" ht="15.75" x14ac:dyDescent="0.3">
      <c r="A149" s="3" t="s">
        <v>144</v>
      </c>
      <c r="B149" s="4">
        <v>1</v>
      </c>
      <c r="C149" s="5">
        <v>22</v>
      </c>
      <c r="D149" s="10">
        <v>384.67545454545456</v>
      </c>
    </row>
    <row r="150" spans="1:4" s="2" customFormat="1" ht="15.75" x14ac:dyDescent="0.3">
      <c r="A150" s="3" t="s">
        <v>141</v>
      </c>
      <c r="B150" s="4">
        <v>2</v>
      </c>
      <c r="C150" s="5">
        <v>13</v>
      </c>
      <c r="D150" s="10">
        <v>423.46153846153845</v>
      </c>
    </row>
    <row r="151" spans="1:4" s="2" customFormat="1" ht="15.75" x14ac:dyDescent="0.3">
      <c r="A151" s="3" t="s">
        <v>145</v>
      </c>
      <c r="B151" s="4">
        <v>2</v>
      </c>
      <c r="C151" s="5">
        <v>19</v>
      </c>
      <c r="D151" s="10">
        <v>307.36842105263156</v>
      </c>
    </row>
    <row r="152" spans="1:4" s="2" customFormat="1" ht="15.75" x14ac:dyDescent="0.3">
      <c r="A152" s="3" t="s">
        <v>146</v>
      </c>
      <c r="B152" s="4">
        <v>2</v>
      </c>
      <c r="C152" s="5">
        <v>27</v>
      </c>
      <c r="D152" s="10">
        <v>507.11111111111109</v>
      </c>
    </row>
    <row r="153" spans="1:4" s="2" customFormat="1" ht="15.75" x14ac:dyDescent="0.3">
      <c r="A153" s="3" t="s">
        <v>150</v>
      </c>
      <c r="B153" s="4">
        <v>3</v>
      </c>
      <c r="C153" s="5">
        <v>26</v>
      </c>
      <c r="D153" s="10">
        <v>474.50153846153847</v>
      </c>
    </row>
    <row r="154" spans="1:4" s="2" customFormat="1" ht="15.75" x14ac:dyDescent="0.3">
      <c r="A154" s="3" t="s">
        <v>151</v>
      </c>
      <c r="B154" s="4">
        <v>3</v>
      </c>
      <c r="C154" s="5">
        <v>31</v>
      </c>
      <c r="D154" s="10">
        <v>364.82580645161289</v>
      </c>
    </row>
    <row r="155" spans="1:4" s="2" customFormat="1" ht="15.75" x14ac:dyDescent="0.3">
      <c r="A155" s="3" t="s">
        <v>149</v>
      </c>
      <c r="B155" s="4">
        <v>4</v>
      </c>
      <c r="C155" s="5">
        <v>29</v>
      </c>
      <c r="D155" s="10">
        <v>394.87724137931036</v>
      </c>
    </row>
    <row r="156" spans="1:4" s="2" customFormat="1" ht="15.75" x14ac:dyDescent="0.3">
      <c r="A156" s="3" t="s">
        <v>152</v>
      </c>
      <c r="B156" s="4">
        <v>4</v>
      </c>
      <c r="C156" s="5">
        <v>107</v>
      </c>
      <c r="D156" s="10">
        <v>499.15046728971959</v>
      </c>
    </row>
    <row r="157" spans="1:4" s="2" customFormat="1" ht="15.75" x14ac:dyDescent="0.3">
      <c r="A157" s="3" t="s">
        <v>142</v>
      </c>
      <c r="B157" s="4">
        <v>6</v>
      </c>
      <c r="C157" s="5">
        <v>40</v>
      </c>
      <c r="D157" s="10">
        <v>379.11624999999998</v>
      </c>
    </row>
    <row r="158" spans="1:4" s="2" customFormat="1" ht="15.75" x14ac:dyDescent="0.3">
      <c r="A158" s="3" t="s">
        <v>148</v>
      </c>
      <c r="B158" s="4">
        <v>7</v>
      </c>
      <c r="C158" s="5">
        <v>73</v>
      </c>
      <c r="D158" s="10">
        <v>372.64383561643837</v>
      </c>
    </row>
    <row r="159" spans="1:4" s="2" customFormat="1" ht="15.75" x14ac:dyDescent="0.3">
      <c r="A159" s="3" t="s">
        <v>153</v>
      </c>
      <c r="B159" s="4">
        <v>13</v>
      </c>
      <c r="C159" s="5">
        <v>113</v>
      </c>
      <c r="D159" s="10">
        <v>374.50654867256634</v>
      </c>
    </row>
    <row r="160" spans="1:4" s="2" customFormat="1" ht="15.75" x14ac:dyDescent="0.3">
      <c r="A160" s="3" t="s">
        <v>156</v>
      </c>
      <c r="B160" s="4">
        <v>14</v>
      </c>
      <c r="C160" s="5">
        <v>136</v>
      </c>
      <c r="D160" s="10">
        <v>377.79904411764704</v>
      </c>
    </row>
    <row r="161" spans="1:4" s="2" customFormat="1" ht="15.75" x14ac:dyDescent="0.3">
      <c r="A161" s="3" t="s">
        <v>154</v>
      </c>
      <c r="B161" s="4">
        <v>15</v>
      </c>
      <c r="C161" s="5">
        <v>191</v>
      </c>
      <c r="D161" s="10">
        <v>323.68984293193716</v>
      </c>
    </row>
    <row r="162" spans="1:4" s="2" customFormat="1" ht="15.75" x14ac:dyDescent="0.3">
      <c r="A162" s="3" t="s">
        <v>155</v>
      </c>
      <c r="B162" s="4">
        <v>29</v>
      </c>
      <c r="C162" s="5">
        <v>297</v>
      </c>
      <c r="D162" s="10">
        <v>371.4551515151515</v>
      </c>
    </row>
    <row r="163" spans="1:4" s="2" customFormat="1" ht="15.75" x14ac:dyDescent="0.3">
      <c r="A163" s="3" t="s">
        <v>157</v>
      </c>
      <c r="B163" s="4">
        <v>35</v>
      </c>
      <c r="C163" s="5">
        <v>2377</v>
      </c>
      <c r="D163" s="10">
        <v>442.77257888094232</v>
      </c>
    </row>
    <row r="164" spans="1:4" s="2" customFormat="1" ht="15.75" x14ac:dyDescent="0.3">
      <c r="A164" s="3" t="s">
        <v>158</v>
      </c>
      <c r="B164" s="4">
        <v>51</v>
      </c>
      <c r="C164" s="5">
        <v>419</v>
      </c>
      <c r="D164" s="10">
        <v>433.95713603818615</v>
      </c>
    </row>
    <row r="165" spans="1:4" s="2" customFormat="1" ht="15.75" x14ac:dyDescent="0.3">
      <c r="A165" s="3" t="s">
        <v>159</v>
      </c>
      <c r="B165" s="4">
        <v>55</v>
      </c>
      <c r="C165" s="5">
        <v>1524</v>
      </c>
      <c r="D165" s="10">
        <v>778.93468503937004</v>
      </c>
    </row>
    <row r="166" spans="1:4" s="2" customFormat="1" ht="15.75" x14ac:dyDescent="0.3">
      <c r="A166" s="3" t="s">
        <v>125</v>
      </c>
      <c r="B166" s="4">
        <v>61</v>
      </c>
      <c r="C166" s="5">
        <v>7462</v>
      </c>
      <c r="D166" s="10">
        <v>463.90996783704105</v>
      </c>
    </row>
    <row r="167" spans="1:4" s="2" customFormat="1" ht="15.75" x14ac:dyDescent="0.3">
      <c r="A167" s="3" t="s">
        <v>160</v>
      </c>
      <c r="B167" s="4">
        <v>76</v>
      </c>
      <c r="C167" s="5">
        <v>4163</v>
      </c>
      <c r="D167" s="10">
        <v>576.45996396829207</v>
      </c>
    </row>
    <row r="168" spans="1:4" s="2" customFormat="1" ht="15.75" x14ac:dyDescent="0.3">
      <c r="A168" s="3" t="s">
        <v>161</v>
      </c>
      <c r="B168" s="4">
        <v>262</v>
      </c>
      <c r="C168" s="5">
        <v>3668</v>
      </c>
      <c r="D168" s="10">
        <v>579.58962377317346</v>
      </c>
    </row>
    <row r="169" spans="1:4" s="2" customFormat="1" ht="15.75" x14ac:dyDescent="0.3">
      <c r="A169" s="3" t="s">
        <v>162</v>
      </c>
      <c r="B169" s="4">
        <v>645</v>
      </c>
      <c r="C169" s="5">
        <v>20737</v>
      </c>
      <c r="D169" s="10">
        <v>522.6913405989294</v>
      </c>
    </row>
    <row r="170" spans="1:4" s="2" customFormat="1" ht="15.75" x14ac:dyDescent="0.3">
      <c r="A170" s="3" t="s">
        <v>165</v>
      </c>
      <c r="B170" s="4">
        <v>3</v>
      </c>
      <c r="C170" s="5">
        <v>25</v>
      </c>
      <c r="D170" s="10">
        <v>432.23879999999997</v>
      </c>
    </row>
    <row r="171" spans="1:4" s="2" customFormat="1" ht="15.75" x14ac:dyDescent="0.3">
      <c r="A171" s="3" t="s">
        <v>163</v>
      </c>
      <c r="B171" s="4">
        <v>3</v>
      </c>
      <c r="C171" s="5">
        <v>40</v>
      </c>
      <c r="D171" s="10">
        <v>529.25</v>
      </c>
    </row>
    <row r="172" spans="1:4" s="2" customFormat="1" ht="15.75" x14ac:dyDescent="0.3">
      <c r="A172" s="3" t="s">
        <v>167</v>
      </c>
      <c r="B172" s="4">
        <v>6</v>
      </c>
      <c r="C172" s="5">
        <v>69</v>
      </c>
      <c r="D172" s="10">
        <v>370.83884057971017</v>
      </c>
    </row>
    <row r="173" spans="1:4" s="2" customFormat="1" ht="15.75" x14ac:dyDescent="0.3">
      <c r="A173" s="3" t="s">
        <v>169</v>
      </c>
      <c r="B173" s="4">
        <v>6</v>
      </c>
      <c r="C173" s="5">
        <v>72</v>
      </c>
      <c r="D173" s="10">
        <v>423.40166666666664</v>
      </c>
    </row>
    <row r="174" spans="1:4" s="2" customFormat="1" ht="15.75" x14ac:dyDescent="0.3">
      <c r="A174" s="3" t="s">
        <v>166</v>
      </c>
      <c r="B174" s="4">
        <v>8</v>
      </c>
      <c r="C174" s="5">
        <v>65</v>
      </c>
      <c r="D174" s="10">
        <v>404.99600000000004</v>
      </c>
    </row>
    <row r="175" spans="1:4" s="2" customFormat="1" ht="15.75" x14ac:dyDescent="0.3">
      <c r="A175" s="3" t="s">
        <v>164</v>
      </c>
      <c r="B175" s="4">
        <v>9</v>
      </c>
      <c r="C175" s="5">
        <v>92</v>
      </c>
      <c r="D175" s="10">
        <v>416.1476086956522</v>
      </c>
    </row>
    <row r="176" spans="1:4" s="2" customFormat="1" ht="15.75" x14ac:dyDescent="0.3">
      <c r="A176" s="3" t="s">
        <v>168</v>
      </c>
      <c r="B176" s="4">
        <v>20</v>
      </c>
      <c r="C176" s="5">
        <v>244</v>
      </c>
      <c r="D176" s="10">
        <v>826.17717213114759</v>
      </c>
    </row>
    <row r="177" spans="1:4" s="2" customFormat="1" ht="15.75" x14ac:dyDescent="0.3">
      <c r="A177" s="3" t="s">
        <v>170</v>
      </c>
      <c r="B177" s="4">
        <v>92</v>
      </c>
      <c r="C177" s="5">
        <v>1452</v>
      </c>
      <c r="D177" s="10">
        <v>533.02282369146008</v>
      </c>
    </row>
    <row r="178" spans="1:4" s="2" customFormat="1" ht="15.75" x14ac:dyDescent="0.3">
      <c r="A178" s="3" t="s">
        <v>171</v>
      </c>
      <c r="B178" s="4">
        <v>163</v>
      </c>
      <c r="C178" s="5">
        <v>1563</v>
      </c>
      <c r="D178" s="10">
        <v>472.09294945617404</v>
      </c>
    </row>
    <row r="179" spans="1:4" s="2" customFormat="1" ht="15.75" x14ac:dyDescent="0.3">
      <c r="A179" s="3" t="s">
        <v>172</v>
      </c>
      <c r="B179" s="4">
        <v>310</v>
      </c>
      <c r="C179" s="5">
        <v>3622</v>
      </c>
      <c r="D179" s="10">
        <v>515.20614853671998</v>
      </c>
    </row>
    <row r="180" spans="1:4" s="2" customFormat="1" ht="15.75" x14ac:dyDescent="0.3">
      <c r="A180" s="3" t="s">
        <v>173</v>
      </c>
      <c r="B180" s="4">
        <v>3</v>
      </c>
      <c r="C180" s="5">
        <v>7</v>
      </c>
      <c r="D180" s="10">
        <v>235.68</v>
      </c>
    </row>
    <row r="181" spans="1:4" s="2" customFormat="1" ht="15.75" x14ac:dyDescent="0.3">
      <c r="A181" s="3" t="s">
        <v>175</v>
      </c>
      <c r="B181" s="4">
        <v>3</v>
      </c>
      <c r="C181" s="5">
        <v>21</v>
      </c>
      <c r="D181" s="10">
        <v>427.94952380952384</v>
      </c>
    </row>
    <row r="182" spans="1:4" s="2" customFormat="1" ht="15.75" x14ac:dyDescent="0.3">
      <c r="A182" s="3" t="s">
        <v>177</v>
      </c>
      <c r="B182" s="4">
        <v>3</v>
      </c>
      <c r="C182" s="5">
        <v>34</v>
      </c>
      <c r="D182" s="10">
        <v>434.64117647058822</v>
      </c>
    </row>
    <row r="183" spans="1:4" s="2" customFormat="1" ht="15.75" x14ac:dyDescent="0.3">
      <c r="A183" s="3" t="s">
        <v>6</v>
      </c>
      <c r="B183" s="4">
        <v>5</v>
      </c>
      <c r="C183" s="5">
        <v>47</v>
      </c>
      <c r="D183" s="10">
        <v>395.39085106382976</v>
      </c>
    </row>
    <row r="184" spans="1:4" s="2" customFormat="1" ht="15.75" x14ac:dyDescent="0.3">
      <c r="A184" s="3" t="s">
        <v>174</v>
      </c>
      <c r="B184" s="4">
        <v>5</v>
      </c>
      <c r="C184" s="5">
        <v>88</v>
      </c>
      <c r="D184" s="10">
        <v>498.5206818181818</v>
      </c>
    </row>
    <row r="185" spans="1:4" s="2" customFormat="1" ht="15.75" x14ac:dyDescent="0.3">
      <c r="A185" s="3" t="s">
        <v>181</v>
      </c>
      <c r="B185" s="4">
        <v>6</v>
      </c>
      <c r="C185" s="5">
        <v>41</v>
      </c>
      <c r="D185" s="10">
        <v>403.40560975609759</v>
      </c>
    </row>
    <row r="186" spans="1:4" s="2" customFormat="1" ht="15.75" x14ac:dyDescent="0.3">
      <c r="A186" s="3" t="s">
        <v>179</v>
      </c>
      <c r="B186" s="4">
        <v>7</v>
      </c>
      <c r="C186" s="5">
        <v>45</v>
      </c>
      <c r="D186" s="10">
        <v>570.88622222222227</v>
      </c>
    </row>
    <row r="187" spans="1:4" s="2" customFormat="1" ht="15.75" x14ac:dyDescent="0.3">
      <c r="A187" s="3" t="s">
        <v>176</v>
      </c>
      <c r="B187" s="4">
        <v>8</v>
      </c>
      <c r="C187" s="5">
        <v>51</v>
      </c>
      <c r="D187" s="10">
        <v>478.07411764705881</v>
      </c>
    </row>
    <row r="188" spans="1:4" s="2" customFormat="1" ht="15.75" x14ac:dyDescent="0.3">
      <c r="A188" s="3" t="s">
        <v>180</v>
      </c>
      <c r="B188" s="4">
        <v>13</v>
      </c>
      <c r="C188" s="5">
        <v>309</v>
      </c>
      <c r="D188" s="10">
        <v>551.00090614886733</v>
      </c>
    </row>
    <row r="189" spans="1:4" s="2" customFormat="1" ht="15.75" x14ac:dyDescent="0.3">
      <c r="A189" s="3" t="s">
        <v>178</v>
      </c>
      <c r="B189" s="4">
        <v>15</v>
      </c>
      <c r="C189" s="5">
        <v>76</v>
      </c>
      <c r="D189" s="10">
        <v>370.32144736842105</v>
      </c>
    </row>
    <row r="190" spans="1:4" s="2" customFormat="1" ht="15.75" x14ac:dyDescent="0.3">
      <c r="A190" s="3" t="s">
        <v>182</v>
      </c>
      <c r="B190" s="4">
        <v>20</v>
      </c>
      <c r="C190" s="5">
        <v>182</v>
      </c>
      <c r="D190" s="10">
        <v>378.80549450549455</v>
      </c>
    </row>
    <row r="191" spans="1:4" s="2" customFormat="1" ht="15.75" x14ac:dyDescent="0.3">
      <c r="A191" s="3" t="s">
        <v>183</v>
      </c>
      <c r="B191" s="4">
        <v>30</v>
      </c>
      <c r="C191" s="5">
        <v>364</v>
      </c>
      <c r="D191" s="10">
        <v>457.4034065934066</v>
      </c>
    </row>
    <row r="192" spans="1:4" s="2" customFormat="1" ht="15.75" x14ac:dyDescent="0.3">
      <c r="A192" s="3" t="s">
        <v>184</v>
      </c>
      <c r="B192" s="4">
        <v>294</v>
      </c>
      <c r="C192" s="5">
        <v>5613</v>
      </c>
      <c r="D192" s="10">
        <v>709.83520220915739</v>
      </c>
    </row>
    <row r="193" spans="1:4" s="2" customFormat="1" ht="15.75" x14ac:dyDescent="0.3">
      <c r="A193" s="3" t="s">
        <v>185</v>
      </c>
      <c r="B193" s="4">
        <v>412</v>
      </c>
      <c r="C193" s="5">
        <v>6878</v>
      </c>
      <c r="D193" s="10">
        <v>664.81898807792959</v>
      </c>
    </row>
    <row r="194" spans="1:4" s="2" customFormat="1" ht="15.75" x14ac:dyDescent="0.3">
      <c r="A194" s="3" t="s">
        <v>191</v>
      </c>
      <c r="B194" s="4">
        <v>3</v>
      </c>
      <c r="C194" s="5">
        <v>67</v>
      </c>
      <c r="D194" s="10">
        <v>604.673880597015</v>
      </c>
    </row>
    <row r="195" spans="1:4" s="2" customFormat="1" ht="15.75" x14ac:dyDescent="0.3">
      <c r="A195" s="3" t="s">
        <v>187</v>
      </c>
      <c r="B195" s="4">
        <v>6</v>
      </c>
      <c r="C195" s="5">
        <v>33</v>
      </c>
      <c r="D195" s="10">
        <v>497.75666666666672</v>
      </c>
    </row>
    <row r="196" spans="1:4" s="2" customFormat="1" ht="15.75" x14ac:dyDescent="0.3">
      <c r="A196" s="3" t="s">
        <v>188</v>
      </c>
      <c r="B196" s="4">
        <v>6</v>
      </c>
      <c r="C196" s="5">
        <v>43</v>
      </c>
      <c r="D196" s="10">
        <v>382.35186046511632</v>
      </c>
    </row>
    <row r="197" spans="1:4" s="2" customFormat="1" ht="15.75" x14ac:dyDescent="0.3">
      <c r="A197" s="3" t="s">
        <v>186</v>
      </c>
      <c r="B197" s="4">
        <v>6</v>
      </c>
      <c r="C197" s="5">
        <v>76</v>
      </c>
      <c r="D197" s="10">
        <v>371.55263157894734</v>
      </c>
    </row>
    <row r="198" spans="1:4" s="2" customFormat="1" ht="15.75" x14ac:dyDescent="0.3">
      <c r="A198" s="3" t="s">
        <v>190</v>
      </c>
      <c r="B198" s="4">
        <v>8</v>
      </c>
      <c r="C198" s="5">
        <v>58</v>
      </c>
      <c r="D198" s="10">
        <v>505.19</v>
      </c>
    </row>
    <row r="199" spans="1:4" s="2" customFormat="1" ht="15.75" x14ac:dyDescent="0.3">
      <c r="A199" s="3" t="s">
        <v>197</v>
      </c>
      <c r="B199" s="4">
        <v>8</v>
      </c>
      <c r="C199" s="5">
        <v>60</v>
      </c>
      <c r="D199" s="10">
        <v>391.62916666666666</v>
      </c>
    </row>
    <row r="200" spans="1:4" s="2" customFormat="1" ht="15.75" x14ac:dyDescent="0.3">
      <c r="A200" s="3" t="s">
        <v>189</v>
      </c>
      <c r="B200" s="4">
        <v>11</v>
      </c>
      <c r="C200" s="5">
        <v>77</v>
      </c>
      <c r="D200" s="10">
        <v>328.33779220779218</v>
      </c>
    </row>
    <row r="201" spans="1:4" s="2" customFormat="1" ht="15.75" x14ac:dyDescent="0.3">
      <c r="A201" s="3" t="s">
        <v>196</v>
      </c>
      <c r="B201" s="4">
        <v>12</v>
      </c>
      <c r="C201" s="5">
        <v>74</v>
      </c>
      <c r="D201" s="10">
        <v>325.9102702702703</v>
      </c>
    </row>
    <row r="202" spans="1:4" s="2" customFormat="1" ht="15.75" x14ac:dyDescent="0.3">
      <c r="A202" s="3" t="s">
        <v>192</v>
      </c>
      <c r="B202" s="4">
        <v>13</v>
      </c>
      <c r="C202" s="5">
        <v>100</v>
      </c>
      <c r="D202" s="10">
        <v>425.5369</v>
      </c>
    </row>
    <row r="203" spans="1:4" s="2" customFormat="1" ht="15.75" x14ac:dyDescent="0.3">
      <c r="A203" s="3" t="s">
        <v>193</v>
      </c>
      <c r="B203" s="4">
        <v>14</v>
      </c>
      <c r="C203" s="5">
        <v>65</v>
      </c>
      <c r="D203" s="10">
        <v>439.87692307692305</v>
      </c>
    </row>
    <row r="204" spans="1:4" s="2" customFormat="1" ht="15.75" x14ac:dyDescent="0.3">
      <c r="A204" s="3" t="s">
        <v>199</v>
      </c>
      <c r="B204" s="4">
        <v>18</v>
      </c>
      <c r="C204" s="5">
        <v>131</v>
      </c>
      <c r="D204" s="10">
        <v>367.32145038167937</v>
      </c>
    </row>
    <row r="205" spans="1:4" s="2" customFormat="1" ht="15.75" x14ac:dyDescent="0.3">
      <c r="A205" s="3" t="s">
        <v>198</v>
      </c>
      <c r="B205" s="4">
        <v>19</v>
      </c>
      <c r="C205" s="5">
        <v>109</v>
      </c>
      <c r="D205" s="10">
        <v>341.70220183486242</v>
      </c>
    </row>
    <row r="206" spans="1:4" s="2" customFormat="1" ht="15.75" x14ac:dyDescent="0.3">
      <c r="A206" s="3" t="s">
        <v>194</v>
      </c>
      <c r="B206" s="4">
        <v>20</v>
      </c>
      <c r="C206" s="5">
        <v>134</v>
      </c>
      <c r="D206" s="10">
        <v>588.95074626865664</v>
      </c>
    </row>
    <row r="207" spans="1:4" s="2" customFormat="1" ht="15.75" x14ac:dyDescent="0.3">
      <c r="A207" s="3" t="s">
        <v>195</v>
      </c>
      <c r="B207" s="4">
        <v>24</v>
      </c>
      <c r="C207" s="5">
        <v>160</v>
      </c>
      <c r="D207" s="10">
        <v>313.32474999999999</v>
      </c>
    </row>
    <row r="208" spans="1:4" s="2" customFormat="1" ht="15.75" x14ac:dyDescent="0.3">
      <c r="A208" s="3" t="s">
        <v>202</v>
      </c>
      <c r="B208" s="4">
        <v>28</v>
      </c>
      <c r="C208" s="5">
        <v>125</v>
      </c>
      <c r="D208" s="10">
        <v>361.4128</v>
      </c>
    </row>
    <row r="209" spans="1:4" s="2" customFormat="1" ht="15.75" x14ac:dyDescent="0.3">
      <c r="A209" s="3" t="s">
        <v>200</v>
      </c>
      <c r="B209" s="4">
        <v>29</v>
      </c>
      <c r="C209" s="5">
        <v>192</v>
      </c>
      <c r="D209" s="10">
        <v>425.47427083333332</v>
      </c>
    </row>
    <row r="210" spans="1:4" s="2" customFormat="1" ht="15.75" x14ac:dyDescent="0.3">
      <c r="A210" s="3" t="s">
        <v>201</v>
      </c>
      <c r="B210" s="4">
        <v>53</v>
      </c>
      <c r="C210" s="5">
        <v>428</v>
      </c>
      <c r="D210" s="10">
        <v>400.68427570093456</v>
      </c>
    </row>
    <row r="211" spans="1:4" s="2" customFormat="1" ht="15.75" x14ac:dyDescent="0.3">
      <c r="A211" s="3" t="s">
        <v>205</v>
      </c>
      <c r="B211" s="4">
        <v>60</v>
      </c>
      <c r="C211" s="5">
        <v>365</v>
      </c>
      <c r="D211" s="10">
        <v>355.26934246575343</v>
      </c>
    </row>
    <row r="212" spans="1:4" s="2" customFormat="1" ht="15.75" x14ac:dyDescent="0.3">
      <c r="A212" s="3" t="s">
        <v>204</v>
      </c>
      <c r="B212" s="4">
        <v>62</v>
      </c>
      <c r="C212" s="5">
        <v>461</v>
      </c>
      <c r="D212" s="10">
        <v>375.4788503253796</v>
      </c>
    </row>
    <row r="213" spans="1:4" s="2" customFormat="1" ht="15.75" x14ac:dyDescent="0.3">
      <c r="A213" s="3" t="s">
        <v>203</v>
      </c>
      <c r="B213" s="4">
        <v>74</v>
      </c>
      <c r="C213" s="5">
        <v>494</v>
      </c>
      <c r="D213" s="10">
        <v>255.74542510121458</v>
      </c>
    </row>
    <row r="214" spans="1:4" s="2" customFormat="1" ht="15.75" x14ac:dyDescent="0.3">
      <c r="A214" s="3" t="s">
        <v>207</v>
      </c>
      <c r="B214" s="4">
        <v>120</v>
      </c>
      <c r="C214" s="5">
        <v>994</v>
      </c>
      <c r="D214" s="10">
        <v>484.65531187122735</v>
      </c>
    </row>
    <row r="215" spans="1:4" s="2" customFormat="1" ht="15.75" x14ac:dyDescent="0.3">
      <c r="A215" s="3" t="s">
        <v>206</v>
      </c>
      <c r="B215" s="4">
        <v>126</v>
      </c>
      <c r="C215" s="5">
        <v>1097</v>
      </c>
      <c r="D215" s="10">
        <v>538.81639015496808</v>
      </c>
    </row>
    <row r="216" spans="1:4" s="2" customFormat="1" ht="15.75" x14ac:dyDescent="0.3">
      <c r="A216" s="3" t="s">
        <v>208</v>
      </c>
      <c r="B216" s="4">
        <v>673</v>
      </c>
      <c r="C216" s="5">
        <v>6233</v>
      </c>
      <c r="D216" s="10">
        <v>486.06786138296167</v>
      </c>
    </row>
    <row r="217" spans="1:4" s="2" customFormat="1" ht="15.75" x14ac:dyDescent="0.3">
      <c r="A217" s="3" t="s">
        <v>209</v>
      </c>
      <c r="B217" s="4">
        <v>1393</v>
      </c>
      <c r="C217" s="5">
        <v>11576</v>
      </c>
      <c r="D217" s="10">
        <v>459.51416724257086</v>
      </c>
    </row>
    <row r="218" spans="1:4" s="2" customFormat="1" ht="15.75" x14ac:dyDescent="0.3">
      <c r="A218" s="3" t="s">
        <v>212</v>
      </c>
      <c r="B218" s="4">
        <v>2</v>
      </c>
      <c r="C218" s="5">
        <v>26</v>
      </c>
      <c r="D218" s="10">
        <v>481.83730769230772</v>
      </c>
    </row>
    <row r="219" spans="1:4" s="2" customFormat="1" ht="15.75" x14ac:dyDescent="0.3">
      <c r="A219" s="3" t="s">
        <v>214</v>
      </c>
      <c r="B219" s="4">
        <v>2</v>
      </c>
      <c r="C219" s="5">
        <v>29</v>
      </c>
      <c r="D219" s="10">
        <v>543.77689655172412</v>
      </c>
    </row>
    <row r="220" spans="1:4" s="2" customFormat="1" ht="15.75" x14ac:dyDescent="0.3">
      <c r="A220" s="3" t="s">
        <v>210</v>
      </c>
      <c r="B220" s="4">
        <v>3</v>
      </c>
      <c r="C220" s="5">
        <v>28</v>
      </c>
      <c r="D220" s="10">
        <v>422.14285714285717</v>
      </c>
    </row>
    <row r="221" spans="1:4" s="2" customFormat="1" ht="15.75" x14ac:dyDescent="0.3">
      <c r="A221" s="3" t="s">
        <v>213</v>
      </c>
      <c r="B221" s="4">
        <v>3</v>
      </c>
      <c r="C221" s="5">
        <v>29</v>
      </c>
      <c r="D221" s="10">
        <v>371.55172413793105</v>
      </c>
    </row>
    <row r="222" spans="1:4" s="2" customFormat="1" ht="15.75" x14ac:dyDescent="0.3">
      <c r="A222" s="3" t="s">
        <v>211</v>
      </c>
      <c r="B222" s="4">
        <v>4</v>
      </c>
      <c r="C222" s="5">
        <v>27</v>
      </c>
      <c r="D222" s="10">
        <v>490.81481481481484</v>
      </c>
    </row>
    <row r="223" spans="1:4" s="2" customFormat="1" ht="15.75" x14ac:dyDescent="0.3">
      <c r="A223" s="3" t="s">
        <v>219</v>
      </c>
      <c r="B223" s="4">
        <v>7</v>
      </c>
      <c r="C223" s="5">
        <v>34</v>
      </c>
      <c r="D223" s="10">
        <v>497.26470588235293</v>
      </c>
    </row>
    <row r="224" spans="1:4" s="2" customFormat="1" ht="15.75" x14ac:dyDescent="0.3">
      <c r="A224" s="3" t="s">
        <v>225</v>
      </c>
      <c r="B224" s="4">
        <v>12</v>
      </c>
      <c r="C224" s="5">
        <v>81</v>
      </c>
      <c r="D224" s="10">
        <v>437.83111111111111</v>
      </c>
    </row>
    <row r="225" spans="1:4" s="2" customFormat="1" ht="15.75" x14ac:dyDescent="0.3">
      <c r="A225" s="3" t="s">
        <v>215</v>
      </c>
      <c r="B225" s="4">
        <v>15</v>
      </c>
      <c r="C225" s="5">
        <v>90</v>
      </c>
      <c r="D225" s="10">
        <v>509.50466666666665</v>
      </c>
    </row>
    <row r="226" spans="1:4" s="2" customFormat="1" ht="15.75" x14ac:dyDescent="0.3">
      <c r="A226" s="3" t="s">
        <v>222</v>
      </c>
      <c r="B226" s="4">
        <v>19</v>
      </c>
      <c r="C226" s="5">
        <v>113</v>
      </c>
      <c r="D226" s="10">
        <v>456.0775221238938</v>
      </c>
    </row>
    <row r="227" spans="1:4" s="2" customFormat="1" ht="15.75" x14ac:dyDescent="0.3">
      <c r="A227" s="3" t="s">
        <v>216</v>
      </c>
      <c r="B227" s="4">
        <v>20</v>
      </c>
      <c r="C227" s="5">
        <v>118</v>
      </c>
      <c r="D227" s="10">
        <v>417.94271186440676</v>
      </c>
    </row>
    <row r="228" spans="1:4" s="2" customFormat="1" ht="15.75" x14ac:dyDescent="0.3">
      <c r="A228" s="3" t="s">
        <v>218</v>
      </c>
      <c r="B228" s="4">
        <v>20</v>
      </c>
      <c r="C228" s="5">
        <v>645</v>
      </c>
      <c r="D228" s="10">
        <v>581.04657364341085</v>
      </c>
    </row>
    <row r="229" spans="1:4" s="2" customFormat="1" ht="15.75" x14ac:dyDescent="0.3">
      <c r="A229" s="3" t="s">
        <v>217</v>
      </c>
      <c r="B229" s="4">
        <v>21</v>
      </c>
      <c r="C229" s="5">
        <v>147</v>
      </c>
      <c r="D229" s="10">
        <v>304.22333333333336</v>
      </c>
    </row>
    <row r="230" spans="1:4" s="2" customFormat="1" ht="15.75" x14ac:dyDescent="0.3">
      <c r="A230" s="3" t="s">
        <v>220</v>
      </c>
      <c r="B230" s="4">
        <v>22</v>
      </c>
      <c r="C230" s="5">
        <v>268</v>
      </c>
      <c r="D230" s="10">
        <v>768.36541044776118</v>
      </c>
    </row>
    <row r="231" spans="1:4" s="2" customFormat="1" ht="15.75" x14ac:dyDescent="0.3">
      <c r="A231" s="3" t="s">
        <v>224</v>
      </c>
      <c r="B231" s="4">
        <v>23</v>
      </c>
      <c r="C231" s="5">
        <v>224</v>
      </c>
      <c r="D231" s="10">
        <v>363.37477678571429</v>
      </c>
    </row>
    <row r="232" spans="1:4" s="2" customFormat="1" ht="15.75" x14ac:dyDescent="0.3">
      <c r="A232" s="3" t="s">
        <v>221</v>
      </c>
      <c r="B232" s="4">
        <v>28</v>
      </c>
      <c r="C232" s="5">
        <v>224</v>
      </c>
      <c r="D232" s="10">
        <v>394.86875000000003</v>
      </c>
    </row>
    <row r="233" spans="1:4" s="2" customFormat="1" ht="15.75" x14ac:dyDescent="0.3">
      <c r="A233" s="3" t="s">
        <v>223</v>
      </c>
      <c r="B233" s="4">
        <v>45</v>
      </c>
      <c r="C233" s="5">
        <v>681</v>
      </c>
      <c r="D233" s="10">
        <v>368.52214390602052</v>
      </c>
    </row>
    <row r="234" spans="1:4" s="2" customFormat="1" ht="15.75" x14ac:dyDescent="0.3">
      <c r="A234" s="3" t="s">
        <v>227</v>
      </c>
      <c r="B234" s="4">
        <v>46</v>
      </c>
      <c r="C234" s="5">
        <v>699</v>
      </c>
      <c r="D234" s="10">
        <v>591.22512160228894</v>
      </c>
    </row>
    <row r="235" spans="1:4" s="2" customFormat="1" ht="15.75" x14ac:dyDescent="0.3">
      <c r="A235" s="3" t="s">
        <v>226</v>
      </c>
      <c r="B235" s="4">
        <v>48</v>
      </c>
      <c r="C235" s="5">
        <v>314</v>
      </c>
      <c r="D235" s="10">
        <v>356.46933121019106</v>
      </c>
    </row>
    <row r="236" spans="1:4" s="2" customFormat="1" ht="15.75" x14ac:dyDescent="0.3">
      <c r="A236" s="3" t="s">
        <v>228</v>
      </c>
      <c r="B236" s="4">
        <v>50</v>
      </c>
      <c r="C236" s="5">
        <v>548</v>
      </c>
      <c r="D236" s="10">
        <v>341.15605839416054</v>
      </c>
    </row>
    <row r="237" spans="1:4" s="2" customFormat="1" ht="15.75" x14ac:dyDescent="0.3">
      <c r="A237" s="3" t="s">
        <v>229</v>
      </c>
      <c r="B237" s="4">
        <v>2546</v>
      </c>
      <c r="C237" s="5">
        <v>32765</v>
      </c>
      <c r="D237" s="10">
        <v>488.6567230276209</v>
      </c>
    </row>
    <row r="238" spans="1:4" s="2" customFormat="1" ht="15.75" x14ac:dyDescent="0.3">
      <c r="A238" s="3" t="s">
        <v>230</v>
      </c>
      <c r="B238" s="4">
        <v>2936</v>
      </c>
      <c r="C238" s="5">
        <v>37090</v>
      </c>
      <c r="D238" s="10">
        <v>486.18068670800761</v>
      </c>
    </row>
    <row r="239" spans="1:4" s="2" customFormat="1" ht="15.75" x14ac:dyDescent="0.3">
      <c r="A239" s="3" t="s">
        <v>125</v>
      </c>
      <c r="B239" s="4">
        <v>1</v>
      </c>
      <c r="C239" s="5">
        <v>16</v>
      </c>
      <c r="D239" s="10">
        <v>419.375</v>
      </c>
    </row>
    <row r="240" spans="1:4" s="2" customFormat="1" ht="15.75" x14ac:dyDescent="0.3">
      <c r="A240" s="3" t="s">
        <v>63</v>
      </c>
      <c r="B240" s="4">
        <v>1</v>
      </c>
      <c r="C240" s="5">
        <v>18</v>
      </c>
      <c r="D240" s="10">
        <v>429.00277777777779</v>
      </c>
    </row>
    <row r="241" spans="1:4" s="2" customFormat="1" ht="15.75" x14ac:dyDescent="0.3">
      <c r="A241" s="3" t="s">
        <v>233</v>
      </c>
      <c r="B241" s="4">
        <v>1</v>
      </c>
      <c r="C241" s="5">
        <v>22</v>
      </c>
      <c r="D241" s="10">
        <v>406.84</v>
      </c>
    </row>
    <row r="242" spans="1:4" s="2" customFormat="1" ht="15.75" x14ac:dyDescent="0.3">
      <c r="A242" s="3" t="s">
        <v>232</v>
      </c>
      <c r="B242" s="4">
        <v>2</v>
      </c>
      <c r="C242" s="5">
        <v>21</v>
      </c>
      <c r="D242" s="10">
        <v>429.87190476190472</v>
      </c>
    </row>
    <row r="243" spans="1:4" s="2" customFormat="1" ht="15.75" x14ac:dyDescent="0.3">
      <c r="A243" s="3" t="s">
        <v>231</v>
      </c>
      <c r="B243" s="4">
        <v>2</v>
      </c>
      <c r="C243" s="5">
        <v>40</v>
      </c>
      <c r="D243" s="10">
        <v>503.28549999999996</v>
      </c>
    </row>
    <row r="244" spans="1:4" s="2" customFormat="1" ht="15.75" x14ac:dyDescent="0.3">
      <c r="A244" s="3" t="s">
        <v>168</v>
      </c>
      <c r="B244" s="4">
        <v>3</v>
      </c>
      <c r="C244" s="5">
        <v>16</v>
      </c>
      <c r="D244" s="10">
        <v>499.79374999999999</v>
      </c>
    </row>
    <row r="245" spans="1:4" s="2" customFormat="1" ht="15.75" x14ac:dyDescent="0.3">
      <c r="A245" s="3" t="s">
        <v>234</v>
      </c>
      <c r="B245" s="4">
        <v>3</v>
      </c>
      <c r="C245" s="5">
        <v>17</v>
      </c>
      <c r="D245" s="10">
        <v>543.20411764705875</v>
      </c>
    </row>
    <row r="246" spans="1:4" s="2" customFormat="1" ht="15.75" x14ac:dyDescent="0.3">
      <c r="A246" s="3" t="s">
        <v>240</v>
      </c>
      <c r="B246" s="4">
        <v>3</v>
      </c>
      <c r="C246" s="5">
        <v>24</v>
      </c>
      <c r="D246" s="10">
        <v>424.11833333333334</v>
      </c>
    </row>
    <row r="247" spans="1:4" s="2" customFormat="1" ht="15.75" x14ac:dyDescent="0.3">
      <c r="A247" s="3" t="s">
        <v>243</v>
      </c>
      <c r="B247" s="4">
        <v>3</v>
      </c>
      <c r="C247" s="5">
        <v>31</v>
      </c>
      <c r="D247" s="10">
        <v>429.06451612903226</v>
      </c>
    </row>
    <row r="248" spans="1:4" s="2" customFormat="1" ht="15.75" x14ac:dyDescent="0.3">
      <c r="A248" s="3" t="s">
        <v>237</v>
      </c>
      <c r="B248" s="4">
        <v>3</v>
      </c>
      <c r="C248" s="5">
        <v>33</v>
      </c>
      <c r="D248" s="10">
        <v>504.38848484848484</v>
      </c>
    </row>
    <row r="249" spans="1:4" s="2" customFormat="1" ht="15.75" x14ac:dyDescent="0.3">
      <c r="A249" s="3" t="s">
        <v>239</v>
      </c>
      <c r="B249" s="4">
        <v>3</v>
      </c>
      <c r="C249" s="5">
        <v>39</v>
      </c>
      <c r="D249" s="10">
        <v>411.57871794871795</v>
      </c>
    </row>
    <row r="250" spans="1:4" s="2" customFormat="1" ht="15.75" x14ac:dyDescent="0.3">
      <c r="A250" s="3" t="s">
        <v>236</v>
      </c>
      <c r="B250" s="4">
        <v>4</v>
      </c>
      <c r="C250" s="5">
        <v>33</v>
      </c>
      <c r="D250" s="10">
        <v>428.84030303030301</v>
      </c>
    </row>
    <row r="251" spans="1:4" s="2" customFormat="1" ht="15.75" x14ac:dyDescent="0.3">
      <c r="A251" s="3" t="s">
        <v>238</v>
      </c>
      <c r="B251" s="4">
        <v>5</v>
      </c>
      <c r="C251" s="5">
        <v>38</v>
      </c>
      <c r="D251" s="10">
        <v>390.57631578947365</v>
      </c>
    </row>
    <row r="252" spans="1:4" s="2" customFormat="1" ht="15.75" x14ac:dyDescent="0.3">
      <c r="A252" s="3" t="s">
        <v>235</v>
      </c>
      <c r="B252" s="4">
        <v>5</v>
      </c>
      <c r="C252" s="5">
        <v>58</v>
      </c>
      <c r="D252" s="10">
        <v>398.15379310344827</v>
      </c>
    </row>
    <row r="253" spans="1:4" s="2" customFormat="1" ht="15.75" x14ac:dyDescent="0.3">
      <c r="A253" s="3" t="s">
        <v>242</v>
      </c>
      <c r="B253" s="4">
        <v>5</v>
      </c>
      <c r="C253" s="5">
        <v>66</v>
      </c>
      <c r="D253" s="10">
        <v>504.06636363636358</v>
      </c>
    </row>
    <row r="254" spans="1:4" s="2" customFormat="1" ht="15.75" x14ac:dyDescent="0.3">
      <c r="A254" s="3" t="s">
        <v>250</v>
      </c>
      <c r="B254" s="4">
        <v>6</v>
      </c>
      <c r="C254" s="5">
        <v>74</v>
      </c>
      <c r="D254" s="10">
        <v>407.96824324324325</v>
      </c>
    </row>
    <row r="255" spans="1:4" s="2" customFormat="1" ht="15.75" x14ac:dyDescent="0.3">
      <c r="A255" s="3" t="s">
        <v>241</v>
      </c>
      <c r="B255" s="4">
        <v>7</v>
      </c>
      <c r="C255" s="5">
        <v>35</v>
      </c>
      <c r="D255" s="10">
        <v>453.25</v>
      </c>
    </row>
    <row r="256" spans="1:4" s="2" customFormat="1" ht="15.75" x14ac:dyDescent="0.3">
      <c r="A256" s="3" t="s">
        <v>246</v>
      </c>
      <c r="B256" s="4">
        <v>7</v>
      </c>
      <c r="C256" s="5">
        <v>78</v>
      </c>
      <c r="D256" s="10">
        <v>419.05051282051278</v>
      </c>
    </row>
    <row r="257" spans="1:4" s="2" customFormat="1" ht="15.75" x14ac:dyDescent="0.3">
      <c r="A257" s="3" t="s">
        <v>244</v>
      </c>
      <c r="B257" s="4">
        <v>8</v>
      </c>
      <c r="C257" s="5">
        <v>90</v>
      </c>
      <c r="D257" s="10">
        <v>450.31044444444444</v>
      </c>
    </row>
    <row r="258" spans="1:4" s="2" customFormat="1" ht="15.75" x14ac:dyDescent="0.3">
      <c r="A258" s="3" t="s">
        <v>248</v>
      </c>
      <c r="B258" s="4">
        <v>9</v>
      </c>
      <c r="C258" s="5">
        <v>79</v>
      </c>
      <c r="D258" s="10">
        <v>368.56822784810123</v>
      </c>
    </row>
    <row r="259" spans="1:4" s="2" customFormat="1" ht="15.75" x14ac:dyDescent="0.3">
      <c r="A259" s="3" t="s">
        <v>247</v>
      </c>
      <c r="B259" s="4">
        <v>12</v>
      </c>
      <c r="C259" s="5">
        <v>61</v>
      </c>
      <c r="D259" s="10">
        <v>414.29032786885244</v>
      </c>
    </row>
    <row r="260" spans="1:4" s="2" customFormat="1" ht="15.75" x14ac:dyDescent="0.3">
      <c r="A260" s="3" t="s">
        <v>249</v>
      </c>
      <c r="B260" s="4">
        <v>14</v>
      </c>
      <c r="C260" s="5">
        <v>117</v>
      </c>
      <c r="D260" s="10">
        <v>372.72572649572652</v>
      </c>
    </row>
    <row r="261" spans="1:4" s="2" customFormat="1" ht="15.75" x14ac:dyDescent="0.3">
      <c r="A261" s="3" t="s">
        <v>251</v>
      </c>
      <c r="B261" s="4">
        <v>15</v>
      </c>
      <c r="C261" s="5">
        <v>144</v>
      </c>
      <c r="D261" s="10">
        <v>446.67041666666665</v>
      </c>
    </row>
    <row r="262" spans="1:4" s="2" customFormat="1" ht="15.75" x14ac:dyDescent="0.3">
      <c r="A262" s="3" t="s">
        <v>245</v>
      </c>
      <c r="B262" s="4">
        <v>16</v>
      </c>
      <c r="C262" s="5">
        <v>124</v>
      </c>
      <c r="D262" s="10">
        <v>394.04951612903227</v>
      </c>
    </row>
    <row r="263" spans="1:4" s="2" customFormat="1" ht="15.75" x14ac:dyDescent="0.3">
      <c r="A263" s="3" t="s">
        <v>252</v>
      </c>
      <c r="B263" s="4">
        <v>24</v>
      </c>
      <c r="C263" s="5">
        <v>200</v>
      </c>
      <c r="D263" s="10">
        <v>432.846</v>
      </c>
    </row>
    <row r="264" spans="1:4" s="2" customFormat="1" ht="15.75" x14ac:dyDescent="0.3">
      <c r="A264" s="3" t="s">
        <v>253</v>
      </c>
      <c r="B264" s="4">
        <v>172</v>
      </c>
      <c r="C264" s="5">
        <v>2345</v>
      </c>
      <c r="D264" s="10">
        <v>556.53224307036248</v>
      </c>
    </row>
    <row r="265" spans="1:4" s="2" customFormat="1" ht="15.75" x14ac:dyDescent="0.3">
      <c r="A265" s="3" t="s">
        <v>254</v>
      </c>
      <c r="B265" s="4">
        <v>334</v>
      </c>
      <c r="C265" s="5">
        <v>3819</v>
      </c>
      <c r="D265" s="10">
        <v>506.255126996596</v>
      </c>
    </row>
    <row r="266" spans="1:4" s="2" customFormat="1" ht="15.75" x14ac:dyDescent="0.3">
      <c r="A266" s="3" t="s">
        <v>258</v>
      </c>
      <c r="B266" s="4">
        <v>1</v>
      </c>
      <c r="C266" s="5">
        <v>25</v>
      </c>
      <c r="D266" s="10">
        <v>480.9744</v>
      </c>
    </row>
    <row r="267" spans="1:4" s="2" customFormat="1" ht="15.75" x14ac:dyDescent="0.3">
      <c r="A267" s="3" t="s">
        <v>259</v>
      </c>
      <c r="B267" s="4">
        <v>3</v>
      </c>
      <c r="C267" s="5">
        <v>40</v>
      </c>
      <c r="D267" s="10">
        <v>518.10874999999999</v>
      </c>
    </row>
    <row r="268" spans="1:4" s="2" customFormat="1" ht="15.75" x14ac:dyDescent="0.3">
      <c r="A268" s="3" t="s">
        <v>257</v>
      </c>
      <c r="B268" s="4">
        <v>4</v>
      </c>
      <c r="C268" s="5">
        <v>9</v>
      </c>
      <c r="D268" s="10">
        <v>230</v>
      </c>
    </row>
    <row r="269" spans="1:4" s="2" customFormat="1" ht="15.75" x14ac:dyDescent="0.3">
      <c r="A269" s="3" t="s">
        <v>255</v>
      </c>
      <c r="B269" s="4">
        <v>4</v>
      </c>
      <c r="C269" s="5">
        <v>24</v>
      </c>
      <c r="D269" s="10">
        <v>677.20416666666665</v>
      </c>
    </row>
    <row r="270" spans="1:4" s="2" customFormat="1" ht="15.75" x14ac:dyDescent="0.3">
      <c r="A270" s="3" t="s">
        <v>264</v>
      </c>
      <c r="B270" s="4">
        <v>4</v>
      </c>
      <c r="C270" s="5">
        <v>38</v>
      </c>
      <c r="D270" s="10">
        <v>550.4344736842105</v>
      </c>
    </row>
    <row r="271" spans="1:4" s="2" customFormat="1" ht="15.75" x14ac:dyDescent="0.3">
      <c r="A271" s="3" t="s">
        <v>256</v>
      </c>
      <c r="B271" s="4">
        <v>6</v>
      </c>
      <c r="C271" s="5">
        <v>42</v>
      </c>
      <c r="D271" s="10">
        <v>433.2940476190476</v>
      </c>
    </row>
    <row r="272" spans="1:4" s="2" customFormat="1" ht="15.75" x14ac:dyDescent="0.3">
      <c r="A272" s="3" t="s">
        <v>260</v>
      </c>
      <c r="B272" s="4">
        <v>6</v>
      </c>
      <c r="C272" s="5">
        <v>50</v>
      </c>
      <c r="D272" s="10">
        <v>479.12360000000001</v>
      </c>
    </row>
    <row r="273" spans="1:4" s="2" customFormat="1" ht="15.75" x14ac:dyDescent="0.3">
      <c r="A273" s="3" t="s">
        <v>261</v>
      </c>
      <c r="B273" s="4">
        <v>7</v>
      </c>
      <c r="C273" s="5">
        <v>90</v>
      </c>
      <c r="D273" s="10">
        <v>385.14400000000001</v>
      </c>
    </row>
    <row r="274" spans="1:4" s="2" customFormat="1" ht="15.75" x14ac:dyDescent="0.3">
      <c r="A274" s="3" t="s">
        <v>262</v>
      </c>
      <c r="B274" s="4">
        <v>9</v>
      </c>
      <c r="C274" s="5">
        <v>109</v>
      </c>
      <c r="D274" s="10">
        <v>385.16963302752293</v>
      </c>
    </row>
    <row r="275" spans="1:4" s="2" customFormat="1" ht="15.75" x14ac:dyDescent="0.3">
      <c r="A275" s="3" t="s">
        <v>265</v>
      </c>
      <c r="B275" s="4">
        <v>11</v>
      </c>
      <c r="C275" s="5">
        <v>55</v>
      </c>
      <c r="D275" s="10">
        <v>520.34545454545457</v>
      </c>
    </row>
    <row r="276" spans="1:4" s="2" customFormat="1" ht="15.75" x14ac:dyDescent="0.3">
      <c r="A276" s="3" t="s">
        <v>263</v>
      </c>
      <c r="B276" s="4">
        <v>11</v>
      </c>
      <c r="C276" s="5">
        <v>58</v>
      </c>
      <c r="D276" s="10">
        <v>463.35189655172411</v>
      </c>
    </row>
    <row r="277" spans="1:4" s="2" customFormat="1" ht="15.75" x14ac:dyDescent="0.3">
      <c r="A277" s="3" t="s">
        <v>132</v>
      </c>
      <c r="B277" s="4">
        <v>13</v>
      </c>
      <c r="C277" s="5">
        <v>100</v>
      </c>
      <c r="D277" s="10">
        <v>439.76459999999997</v>
      </c>
    </row>
    <row r="278" spans="1:4" s="2" customFormat="1" ht="15.75" x14ac:dyDescent="0.3">
      <c r="A278" s="3" t="s">
        <v>266</v>
      </c>
      <c r="B278" s="4">
        <v>14</v>
      </c>
      <c r="C278" s="5">
        <v>147</v>
      </c>
      <c r="D278" s="10">
        <v>505.2348299319728</v>
      </c>
    </row>
    <row r="279" spans="1:4" s="2" customFormat="1" ht="15.75" x14ac:dyDescent="0.3">
      <c r="A279" s="3" t="s">
        <v>267</v>
      </c>
      <c r="B279" s="4">
        <v>20</v>
      </c>
      <c r="C279" s="5">
        <v>181</v>
      </c>
      <c r="D279" s="10">
        <v>437.07707182320439</v>
      </c>
    </row>
    <row r="280" spans="1:4" s="2" customFormat="1" ht="15.75" x14ac:dyDescent="0.3">
      <c r="A280" s="3" t="s">
        <v>268</v>
      </c>
      <c r="B280" s="4">
        <v>34</v>
      </c>
      <c r="C280" s="5">
        <v>165</v>
      </c>
      <c r="D280" s="10">
        <v>471.75636363636363</v>
      </c>
    </row>
    <row r="281" spans="1:4" s="2" customFormat="1" ht="15.75" x14ac:dyDescent="0.3">
      <c r="A281" s="3" t="s">
        <v>269</v>
      </c>
      <c r="B281" s="4">
        <v>50</v>
      </c>
      <c r="C281" s="5">
        <v>601</v>
      </c>
      <c r="D281" s="10">
        <v>403.30763727121467</v>
      </c>
    </row>
    <row r="282" spans="1:4" s="2" customFormat="1" ht="15.75" x14ac:dyDescent="0.3">
      <c r="A282" s="3" t="s">
        <v>270</v>
      </c>
      <c r="B282" s="4">
        <v>237</v>
      </c>
      <c r="C282" s="5">
        <v>1871</v>
      </c>
      <c r="D282" s="10">
        <v>438.9464510956708</v>
      </c>
    </row>
    <row r="283" spans="1:4" s="2" customFormat="1" ht="15.75" x14ac:dyDescent="0.3">
      <c r="A283" s="3" t="s">
        <v>271</v>
      </c>
      <c r="B283" s="4">
        <v>275</v>
      </c>
      <c r="C283" s="5">
        <v>3150</v>
      </c>
      <c r="D283" s="10">
        <v>504.53833968253969</v>
      </c>
    </row>
    <row r="284" spans="1:4" s="2" customFormat="1" ht="16.5" thickBot="1" x14ac:dyDescent="0.35">
      <c r="A284" s="3" t="s">
        <v>272</v>
      </c>
      <c r="B284" s="4">
        <v>709</v>
      </c>
      <c r="C284" s="5">
        <v>6755</v>
      </c>
      <c r="D284" s="10">
        <v>469.9380710584752</v>
      </c>
    </row>
    <row r="285" spans="1:4" s="2" customFormat="1" ht="16.5" thickBot="1" x14ac:dyDescent="0.35">
      <c r="A285" s="11" t="s">
        <v>273</v>
      </c>
      <c r="B285" s="12">
        <v>36349</v>
      </c>
      <c r="C285" s="13">
        <v>825785</v>
      </c>
      <c r="D285" s="14">
        <v>598.17287147380978</v>
      </c>
    </row>
    <row r="286" spans="1:4" s="2" customFormat="1" ht="15.75" x14ac:dyDescent="0.3">
      <c r="A286" s="3"/>
      <c r="B286" s="4"/>
      <c r="C286" s="5"/>
    </row>
    <row r="287" spans="1:4" s="2" customFormat="1" ht="15.75" x14ac:dyDescent="0.3">
      <c r="A287" s="3" t="s">
        <v>290</v>
      </c>
      <c r="B287" s="4"/>
      <c r="C287" s="5"/>
    </row>
    <row r="288" spans="1:4" s="2" customFormat="1" ht="15.75" x14ac:dyDescent="0.3">
      <c r="A288" s="3"/>
      <c r="B288" s="4"/>
      <c r="C288" s="5"/>
    </row>
    <row r="289" spans="1:3" s="2" customFormat="1" ht="15.75" x14ac:dyDescent="0.3">
      <c r="A289" s="3"/>
      <c r="B289" s="4"/>
      <c r="C289" s="5"/>
    </row>
    <row r="290" spans="1:3" s="2" customFormat="1" ht="15.75" x14ac:dyDescent="0.3">
      <c r="A290" s="3"/>
      <c r="B290" s="4"/>
      <c r="C290" s="5"/>
    </row>
    <row r="291" spans="1:3" s="2" customFormat="1" ht="15.75" x14ac:dyDescent="0.3">
      <c r="A291" s="3"/>
      <c r="B291" s="4"/>
      <c r="C291" s="5"/>
    </row>
    <row r="292" spans="1:3" s="2" customFormat="1" ht="15.75" x14ac:dyDescent="0.3">
      <c r="A292" s="3"/>
      <c r="B292" s="4"/>
      <c r="C292" s="5"/>
    </row>
    <row r="293" spans="1:3" s="2" customFormat="1" ht="15.75" x14ac:dyDescent="0.3">
      <c r="A293" s="3"/>
      <c r="B293" s="4"/>
      <c r="C293" s="5"/>
    </row>
    <row r="294" spans="1:3" s="2" customFormat="1" ht="15.75" x14ac:dyDescent="0.3">
      <c r="A294" s="3"/>
      <c r="B294" s="4"/>
      <c r="C294" s="5"/>
    </row>
    <row r="295" spans="1:3" s="2" customFormat="1" ht="15.75" x14ac:dyDescent="0.3">
      <c r="A295" s="3"/>
      <c r="B295" s="4"/>
      <c r="C295" s="5"/>
    </row>
    <row r="296" spans="1:3" s="2" customFormat="1" ht="15.75" x14ac:dyDescent="0.3">
      <c r="A296" s="3"/>
      <c r="B296" s="4"/>
      <c r="C296" s="5"/>
    </row>
    <row r="297" spans="1:3" s="2" customFormat="1" ht="15.75" x14ac:dyDescent="0.3">
      <c r="A297" s="3"/>
      <c r="B297" s="4"/>
      <c r="C297" s="5"/>
    </row>
    <row r="298" spans="1:3" s="2" customFormat="1" ht="15.75" x14ac:dyDescent="0.3">
      <c r="A298" s="3"/>
      <c r="B298" s="4"/>
      <c r="C298" s="5"/>
    </row>
    <row r="299" spans="1:3" s="2" customFormat="1" ht="15.75" x14ac:dyDescent="0.3">
      <c r="A299" s="3"/>
      <c r="B299" s="4"/>
      <c r="C299" s="5"/>
    </row>
    <row r="300" spans="1:3" s="2" customFormat="1" ht="15.75" x14ac:dyDescent="0.3">
      <c r="A300" s="3"/>
      <c r="B300" s="4"/>
      <c r="C300" s="5"/>
    </row>
    <row r="301" spans="1:3" s="2" customFormat="1" ht="15.75" x14ac:dyDescent="0.3">
      <c r="A301" s="3"/>
      <c r="B301" s="4"/>
      <c r="C301" s="5"/>
    </row>
    <row r="302" spans="1:3" s="2" customFormat="1" ht="15.75" x14ac:dyDescent="0.3">
      <c r="A302" s="3"/>
      <c r="B302" s="4"/>
      <c r="C302" s="5"/>
    </row>
    <row r="303" spans="1:3" s="2" customFormat="1" ht="15.75" x14ac:dyDescent="0.3">
      <c r="A303" s="3"/>
      <c r="B303" s="4"/>
      <c r="C303" s="5"/>
    </row>
    <row r="304" spans="1:3" s="2" customFormat="1" ht="15.75" x14ac:dyDescent="0.3">
      <c r="A304" s="3"/>
      <c r="B304" s="4"/>
      <c r="C304" s="5"/>
    </row>
    <row r="305" spans="1:3" s="2" customFormat="1" ht="15.75" x14ac:dyDescent="0.3">
      <c r="A305" s="3"/>
      <c r="B305" s="4"/>
      <c r="C305" s="5"/>
    </row>
    <row r="306" spans="1:3" s="2" customFormat="1" ht="15.75" x14ac:dyDescent="0.3">
      <c r="A306" s="3"/>
      <c r="B306" s="4"/>
      <c r="C306" s="5"/>
    </row>
    <row r="307" spans="1:3" s="2" customFormat="1" ht="15.75" x14ac:dyDescent="0.3">
      <c r="A307" s="3"/>
      <c r="B307" s="4"/>
      <c r="C307" s="5"/>
    </row>
    <row r="308" spans="1:3" s="2" customFormat="1" ht="15.75" x14ac:dyDescent="0.3">
      <c r="A308" s="3"/>
      <c r="B308" s="4"/>
      <c r="C308" s="5"/>
    </row>
    <row r="309" spans="1:3" s="2" customFormat="1" ht="15.75" x14ac:dyDescent="0.3">
      <c r="A309" s="3"/>
      <c r="B309" s="4"/>
      <c r="C309" s="5"/>
    </row>
    <row r="310" spans="1:3" s="2" customFormat="1" ht="15.75" x14ac:dyDescent="0.3">
      <c r="A310" s="3"/>
      <c r="B310" s="4"/>
      <c r="C310" s="5"/>
    </row>
    <row r="311" spans="1:3" s="2" customFormat="1" ht="15.75" x14ac:dyDescent="0.3">
      <c r="A311" s="3"/>
      <c r="B311" s="4"/>
      <c r="C311" s="5"/>
    </row>
    <row r="312" spans="1:3" s="2" customFormat="1" ht="15.75" x14ac:dyDescent="0.3">
      <c r="A312" s="3"/>
      <c r="B312" s="4"/>
      <c r="C312" s="5"/>
    </row>
    <row r="313" spans="1:3" s="2" customFormat="1" ht="15.75" x14ac:dyDescent="0.3">
      <c r="A313" s="3"/>
      <c r="B313" s="4"/>
      <c r="C313" s="5"/>
    </row>
    <row r="314" spans="1:3" s="2" customFormat="1" ht="15.75" x14ac:dyDescent="0.3">
      <c r="A314" s="3"/>
      <c r="B314" s="4"/>
      <c r="C314" s="5"/>
    </row>
    <row r="315" spans="1:3" s="2" customFormat="1" ht="15.75" x14ac:dyDescent="0.3">
      <c r="A315" s="3"/>
      <c r="B315" s="4"/>
      <c r="C315" s="5"/>
    </row>
    <row r="316" spans="1:3" s="2" customFormat="1" ht="15.75" x14ac:dyDescent="0.3">
      <c r="A316" s="3"/>
      <c r="B316" s="4"/>
      <c r="C316" s="5"/>
    </row>
    <row r="317" spans="1:3" s="2" customFormat="1" ht="15.75" x14ac:dyDescent="0.3">
      <c r="A317" s="3"/>
      <c r="B317" s="4"/>
      <c r="C317" s="5"/>
    </row>
    <row r="318" spans="1:3" s="2" customFormat="1" ht="15.75" x14ac:dyDescent="0.3">
      <c r="A318" s="3"/>
      <c r="B318" s="4"/>
      <c r="C318" s="5"/>
    </row>
    <row r="319" spans="1:3" s="2" customFormat="1" ht="15.75" x14ac:dyDescent="0.3">
      <c r="A319" s="3"/>
      <c r="B319" s="4"/>
      <c r="C319" s="5"/>
    </row>
    <row r="320" spans="1:3" s="2" customFormat="1" ht="15.75" x14ac:dyDescent="0.3">
      <c r="A320" s="3"/>
      <c r="B320" s="4"/>
      <c r="C320" s="5"/>
    </row>
    <row r="321" spans="1:3" s="2" customFormat="1" ht="15.75" x14ac:dyDescent="0.3">
      <c r="A321" s="3"/>
      <c r="B321" s="4"/>
      <c r="C321" s="5"/>
    </row>
    <row r="322" spans="1:3" s="2" customFormat="1" ht="15.75" x14ac:dyDescent="0.3">
      <c r="A322" s="3"/>
      <c r="B322" s="4"/>
      <c r="C322" s="5"/>
    </row>
    <row r="323" spans="1:3" s="2" customFormat="1" ht="15.75" x14ac:dyDescent="0.3">
      <c r="A323" s="3"/>
      <c r="B323" s="4"/>
      <c r="C323" s="5"/>
    </row>
    <row r="324" spans="1:3" s="2" customFormat="1" ht="15.75" x14ac:dyDescent="0.3">
      <c r="A324" s="3"/>
      <c r="B324" s="4"/>
      <c r="C324" s="5"/>
    </row>
    <row r="325" spans="1:3" s="2" customFormat="1" ht="15.75" x14ac:dyDescent="0.3">
      <c r="A325" s="3"/>
      <c r="B325" s="4"/>
      <c r="C325" s="5"/>
    </row>
    <row r="326" spans="1:3" s="2" customFormat="1" ht="15.75" x14ac:dyDescent="0.3">
      <c r="A326" s="3"/>
      <c r="B326" s="4"/>
      <c r="C326" s="5"/>
    </row>
    <row r="327" spans="1:3" s="2" customFormat="1" ht="15.75" x14ac:dyDescent="0.3">
      <c r="A327" s="3"/>
      <c r="B327" s="4"/>
      <c r="C327" s="5"/>
    </row>
    <row r="328" spans="1:3" s="2" customFormat="1" ht="15.75" x14ac:dyDescent="0.3">
      <c r="A328" s="3"/>
      <c r="B328" s="4"/>
      <c r="C328" s="5"/>
    </row>
    <row r="329" spans="1:3" s="2" customFormat="1" ht="15.75" x14ac:dyDescent="0.3">
      <c r="A329" s="3"/>
      <c r="B329" s="4"/>
      <c r="C329" s="5"/>
    </row>
    <row r="330" spans="1:3" s="2" customFormat="1" ht="15.75" x14ac:dyDescent="0.3">
      <c r="A330" s="3"/>
      <c r="B330" s="4"/>
      <c r="C330" s="5"/>
    </row>
    <row r="331" spans="1:3" s="2" customFormat="1" ht="15.75" x14ac:dyDescent="0.3">
      <c r="A331" s="3"/>
      <c r="B331" s="4"/>
      <c r="C331" s="5"/>
    </row>
    <row r="332" spans="1:3" s="2" customFormat="1" ht="15.75" x14ac:dyDescent="0.3">
      <c r="A332" s="3"/>
      <c r="B332" s="4"/>
      <c r="C332" s="5"/>
    </row>
    <row r="333" spans="1:3" s="2" customFormat="1" ht="15.75" x14ac:dyDescent="0.3">
      <c r="A333" s="3"/>
      <c r="B333" s="4"/>
      <c r="C333" s="5"/>
    </row>
    <row r="334" spans="1:3" s="2" customFormat="1" ht="15.75" x14ac:dyDescent="0.3">
      <c r="A334" s="3"/>
      <c r="B334" s="4"/>
      <c r="C334" s="5"/>
    </row>
    <row r="335" spans="1:3" s="2" customFormat="1" ht="15.75" x14ac:dyDescent="0.3">
      <c r="A335" s="3"/>
      <c r="B335" s="4"/>
      <c r="C335" s="5"/>
    </row>
    <row r="336" spans="1:3" s="2" customFormat="1" ht="15.75" x14ac:dyDescent="0.3">
      <c r="A336" s="3"/>
      <c r="B336" s="4"/>
      <c r="C336" s="5"/>
    </row>
    <row r="337" spans="1:3" s="2" customFormat="1" ht="15.75" x14ac:dyDescent="0.3">
      <c r="A337" s="3"/>
      <c r="B337" s="4"/>
      <c r="C337" s="5"/>
    </row>
    <row r="338" spans="1:3" s="2" customFormat="1" ht="15.75" x14ac:dyDescent="0.3">
      <c r="A338" s="3"/>
      <c r="B338" s="4"/>
      <c r="C338" s="5"/>
    </row>
    <row r="339" spans="1:3" s="2" customFormat="1" ht="15.75" x14ac:dyDescent="0.3">
      <c r="A339" s="3"/>
      <c r="B339" s="4"/>
      <c r="C339" s="5"/>
    </row>
    <row r="340" spans="1:3" s="2" customFormat="1" ht="15.75" x14ac:dyDescent="0.3">
      <c r="A340" s="3"/>
      <c r="B340" s="4"/>
      <c r="C340" s="5"/>
    </row>
    <row r="341" spans="1:3" s="2" customFormat="1" ht="15.75" x14ac:dyDescent="0.3">
      <c r="A341" s="3"/>
      <c r="B341" s="4"/>
      <c r="C341" s="5"/>
    </row>
    <row r="342" spans="1:3" s="2" customFormat="1" ht="15.75" x14ac:dyDescent="0.3">
      <c r="A342" s="3"/>
      <c r="B342" s="4"/>
      <c r="C342" s="5"/>
    </row>
    <row r="343" spans="1:3" s="2" customFormat="1" ht="15.75" x14ac:dyDescent="0.3">
      <c r="A343" s="3"/>
      <c r="B343" s="4"/>
      <c r="C343" s="5"/>
    </row>
    <row r="344" spans="1:3" s="2" customFormat="1" ht="15.75" x14ac:dyDescent="0.3">
      <c r="A344" s="3"/>
      <c r="B344" s="4"/>
      <c r="C344" s="5"/>
    </row>
    <row r="345" spans="1:3" s="2" customFormat="1" ht="15.75" x14ac:dyDescent="0.3">
      <c r="A345" s="3"/>
      <c r="B345" s="4"/>
      <c r="C345" s="5"/>
    </row>
    <row r="346" spans="1:3" s="2" customFormat="1" ht="15.75" x14ac:dyDescent="0.3">
      <c r="A346" s="3"/>
      <c r="B346" s="4"/>
      <c r="C346" s="5"/>
    </row>
    <row r="347" spans="1:3" s="2" customFormat="1" ht="15.75" x14ac:dyDescent="0.3">
      <c r="A347" s="3"/>
      <c r="B347" s="4"/>
      <c r="C347" s="5"/>
    </row>
    <row r="348" spans="1:3" s="2" customFormat="1" ht="15.75" x14ac:dyDescent="0.3">
      <c r="A348" s="3"/>
      <c r="B348" s="4"/>
      <c r="C348" s="5"/>
    </row>
    <row r="349" spans="1:3" s="2" customFormat="1" ht="15.75" x14ac:dyDescent="0.3">
      <c r="A349" s="3"/>
      <c r="B349" s="4"/>
      <c r="C349" s="5"/>
    </row>
    <row r="350" spans="1:3" s="2" customFormat="1" ht="15.75" x14ac:dyDescent="0.3">
      <c r="A350" s="3"/>
      <c r="B350" s="4"/>
      <c r="C350" s="5"/>
    </row>
    <row r="351" spans="1:3" s="2" customFormat="1" ht="15.75" x14ac:dyDescent="0.3">
      <c r="A351" s="3"/>
      <c r="B351" s="4"/>
      <c r="C351" s="5"/>
    </row>
    <row r="352" spans="1:3" s="2" customFormat="1" ht="15.75" x14ac:dyDescent="0.3">
      <c r="A352" s="3"/>
      <c r="B352" s="4"/>
      <c r="C352" s="5"/>
    </row>
    <row r="353" spans="1:3" s="2" customFormat="1" ht="15.75" x14ac:dyDescent="0.3">
      <c r="A353" s="3"/>
      <c r="B353" s="4"/>
      <c r="C353" s="5"/>
    </row>
    <row r="354" spans="1:3" s="2" customFormat="1" ht="15.75" x14ac:dyDescent="0.3">
      <c r="A354" s="3"/>
      <c r="B354" s="4"/>
      <c r="C354" s="5"/>
    </row>
    <row r="355" spans="1:3" s="2" customFormat="1" ht="15.75" x14ac:dyDescent="0.3">
      <c r="A355" s="3"/>
      <c r="B355" s="4"/>
      <c r="C355" s="5"/>
    </row>
    <row r="356" spans="1:3" s="2" customFormat="1" ht="15.75" x14ac:dyDescent="0.3">
      <c r="A356" s="3"/>
      <c r="B356" s="4"/>
      <c r="C356" s="5"/>
    </row>
    <row r="357" spans="1:3" s="2" customFormat="1" ht="15.75" x14ac:dyDescent="0.3">
      <c r="A357" s="3"/>
      <c r="B357" s="4"/>
      <c r="C357" s="5"/>
    </row>
    <row r="358" spans="1:3" s="2" customFormat="1" ht="15.75" x14ac:dyDescent="0.3">
      <c r="A358" s="3"/>
      <c r="B358" s="4"/>
      <c r="C358" s="5"/>
    </row>
    <row r="359" spans="1:3" s="2" customFormat="1" ht="15.75" x14ac:dyDescent="0.3">
      <c r="A359" s="3"/>
      <c r="B359" s="4"/>
      <c r="C359" s="5"/>
    </row>
    <row r="360" spans="1:3" s="2" customFormat="1" ht="15.75" x14ac:dyDescent="0.3">
      <c r="A360" s="3"/>
      <c r="B360" s="4"/>
      <c r="C360" s="5"/>
    </row>
    <row r="361" spans="1:3" s="2" customFormat="1" ht="15.75" x14ac:dyDescent="0.3">
      <c r="A361" s="3"/>
      <c r="B361" s="4"/>
      <c r="C361" s="5"/>
    </row>
    <row r="362" spans="1:3" s="2" customFormat="1" ht="15.75" x14ac:dyDescent="0.3">
      <c r="A362" s="3"/>
      <c r="B362" s="4"/>
      <c r="C362" s="5"/>
    </row>
    <row r="363" spans="1:3" s="2" customFormat="1" ht="15.75" x14ac:dyDescent="0.3">
      <c r="A363" s="3"/>
      <c r="B363" s="4"/>
      <c r="C363" s="5"/>
    </row>
    <row r="364" spans="1:3" s="2" customFormat="1" ht="15.75" x14ac:dyDescent="0.3">
      <c r="A364" s="3"/>
      <c r="B364" s="4"/>
      <c r="C364" s="5"/>
    </row>
    <row r="365" spans="1:3" s="2" customFormat="1" ht="15.75" x14ac:dyDescent="0.3">
      <c r="A365" s="3"/>
      <c r="B365" s="4"/>
      <c r="C365" s="5"/>
    </row>
    <row r="366" spans="1:3" s="2" customFormat="1" ht="15.75" x14ac:dyDescent="0.3">
      <c r="A366" s="3"/>
      <c r="B366" s="4"/>
      <c r="C366" s="5"/>
    </row>
    <row r="367" spans="1:3" s="2" customFormat="1" ht="15.75" x14ac:dyDescent="0.3">
      <c r="A367" s="3"/>
      <c r="B367" s="4"/>
      <c r="C367" s="5"/>
    </row>
    <row r="368" spans="1:3" s="2" customFormat="1" ht="15.75" x14ac:dyDescent="0.3">
      <c r="A368" s="3"/>
      <c r="B368" s="4"/>
      <c r="C368" s="5"/>
    </row>
    <row r="369" spans="1:3" s="2" customFormat="1" ht="15.75" x14ac:dyDescent="0.3">
      <c r="A369" s="3"/>
      <c r="B369" s="4"/>
      <c r="C369" s="5"/>
    </row>
    <row r="370" spans="1:3" s="2" customFormat="1" ht="15.75" x14ac:dyDescent="0.3">
      <c r="A370" s="3"/>
      <c r="B370" s="4"/>
      <c r="C370" s="5"/>
    </row>
    <row r="371" spans="1:3" s="2" customFormat="1" ht="15.75" x14ac:dyDescent="0.3">
      <c r="A371" s="3"/>
      <c r="B371" s="4"/>
      <c r="C371" s="5"/>
    </row>
    <row r="372" spans="1:3" s="2" customFormat="1" ht="15.75" x14ac:dyDescent="0.3">
      <c r="A372" s="3"/>
      <c r="B372" s="4"/>
      <c r="C372" s="5"/>
    </row>
    <row r="373" spans="1:3" s="2" customFormat="1" ht="15.75" x14ac:dyDescent="0.3">
      <c r="A373" s="3"/>
      <c r="B373" s="4"/>
      <c r="C373" s="5"/>
    </row>
    <row r="374" spans="1:3" s="2" customFormat="1" ht="15.75" x14ac:dyDescent="0.3">
      <c r="A374" s="3"/>
      <c r="B374" s="4"/>
      <c r="C374" s="5"/>
    </row>
    <row r="375" spans="1:3" s="2" customFormat="1" ht="15.75" x14ac:dyDescent="0.3">
      <c r="A375" s="3"/>
      <c r="B375" s="4"/>
      <c r="C375" s="5"/>
    </row>
    <row r="376" spans="1:3" s="2" customFormat="1" ht="15.75" x14ac:dyDescent="0.3">
      <c r="A376" s="3"/>
      <c r="B376" s="4"/>
      <c r="C376" s="5"/>
    </row>
    <row r="377" spans="1:3" s="2" customFormat="1" ht="15.75" x14ac:dyDescent="0.3">
      <c r="A377" s="3"/>
      <c r="B377" s="4"/>
      <c r="C377" s="5"/>
    </row>
    <row r="378" spans="1:3" s="2" customFormat="1" ht="15.75" x14ac:dyDescent="0.3">
      <c r="A378" s="3"/>
      <c r="B378" s="4"/>
      <c r="C378" s="5"/>
    </row>
    <row r="379" spans="1:3" s="2" customFormat="1" ht="15.75" x14ac:dyDescent="0.3">
      <c r="A379" s="3"/>
      <c r="B379" s="4"/>
      <c r="C379" s="5"/>
    </row>
    <row r="380" spans="1:3" s="2" customFormat="1" ht="15.75" x14ac:dyDescent="0.3">
      <c r="A380" s="3"/>
      <c r="B380" s="4"/>
      <c r="C380" s="5"/>
    </row>
    <row r="381" spans="1:3" s="2" customFormat="1" ht="15.75" x14ac:dyDescent="0.3">
      <c r="A381" s="3"/>
      <c r="B381" s="4"/>
      <c r="C381" s="5"/>
    </row>
    <row r="382" spans="1:3" s="2" customFormat="1" ht="15.75" x14ac:dyDescent="0.3">
      <c r="A382" s="3"/>
      <c r="B382" s="4"/>
      <c r="C382" s="5"/>
    </row>
    <row r="383" spans="1:3" s="2" customFormat="1" ht="15.75" x14ac:dyDescent="0.3">
      <c r="A383" s="3"/>
      <c r="B383" s="4"/>
      <c r="C383" s="5"/>
    </row>
    <row r="384" spans="1:3" s="2" customFormat="1" ht="15.75" x14ac:dyDescent="0.3">
      <c r="A384" s="3"/>
      <c r="B384" s="4"/>
      <c r="C384" s="5"/>
    </row>
    <row r="385" spans="1:3" s="2" customFormat="1" ht="15.75" x14ac:dyDescent="0.3">
      <c r="A385" s="3"/>
      <c r="B385" s="4"/>
      <c r="C385" s="5"/>
    </row>
    <row r="386" spans="1:3" s="2" customFormat="1" ht="15.75" x14ac:dyDescent="0.3">
      <c r="A386" s="3"/>
      <c r="B386" s="4"/>
      <c r="C386" s="5"/>
    </row>
    <row r="387" spans="1:3" s="2" customFormat="1" ht="15.75" x14ac:dyDescent="0.3">
      <c r="A387" s="3"/>
      <c r="B387" s="4"/>
      <c r="C387" s="5"/>
    </row>
    <row r="388" spans="1:3" s="2" customFormat="1" ht="15.75" x14ac:dyDescent="0.3">
      <c r="A388" s="3"/>
      <c r="B388" s="4"/>
      <c r="C388" s="5"/>
    </row>
    <row r="389" spans="1:3" s="2" customFormat="1" ht="15.75" x14ac:dyDescent="0.3">
      <c r="A389" s="3"/>
      <c r="B389" s="4"/>
      <c r="C389" s="5"/>
    </row>
    <row r="390" spans="1:3" s="2" customFormat="1" ht="15.75" x14ac:dyDescent="0.3">
      <c r="A390" s="3"/>
      <c r="B390" s="4"/>
      <c r="C390" s="5"/>
    </row>
    <row r="391" spans="1:3" s="2" customFormat="1" ht="15.75" x14ac:dyDescent="0.3">
      <c r="A391" s="3"/>
      <c r="B391" s="4"/>
      <c r="C391" s="5"/>
    </row>
    <row r="392" spans="1:3" s="2" customFormat="1" ht="15.75" x14ac:dyDescent="0.3">
      <c r="A392" s="3"/>
      <c r="B392" s="4"/>
      <c r="C392" s="5"/>
    </row>
    <row r="393" spans="1:3" s="2" customFormat="1" ht="15.75" x14ac:dyDescent="0.3">
      <c r="A393" s="3"/>
      <c r="B393" s="4"/>
      <c r="C393" s="5"/>
    </row>
    <row r="394" spans="1:3" s="2" customFormat="1" ht="15.75" x14ac:dyDescent="0.3">
      <c r="A394" s="3"/>
      <c r="B394" s="4"/>
      <c r="C394" s="5"/>
    </row>
    <row r="395" spans="1:3" s="2" customFormat="1" x14ac:dyDescent="0.3">
      <c r="A395" s="3"/>
      <c r="B395" s="4"/>
      <c r="C395" s="4"/>
    </row>
    <row r="396" spans="1:3" s="2" customFormat="1" x14ac:dyDescent="0.3">
      <c r="A396" s="3"/>
      <c r="B396" s="4"/>
      <c r="C396" s="4"/>
    </row>
    <row r="397" spans="1:3" s="2" customFormat="1" x14ac:dyDescent="0.3">
      <c r="A397" s="3"/>
      <c r="B397" s="4"/>
      <c r="C397" s="4"/>
    </row>
    <row r="398" spans="1:3" s="2" customFormat="1" x14ac:dyDescent="0.3">
      <c r="A398" s="3"/>
      <c r="B398" s="4"/>
      <c r="C398" s="4"/>
    </row>
    <row r="399" spans="1:3" s="2" customFormat="1" x14ac:dyDescent="0.3">
      <c r="A399" s="3"/>
      <c r="B399" s="4"/>
      <c r="C399" s="4"/>
    </row>
    <row r="400" spans="1:3" s="2" customFormat="1" x14ac:dyDescent="0.3">
      <c r="A400" s="3"/>
      <c r="B400" s="4"/>
      <c r="C400" s="4"/>
    </row>
    <row r="401" spans="1:3" s="2" customFormat="1" x14ac:dyDescent="0.3">
      <c r="A401" s="3"/>
      <c r="B401" s="4"/>
      <c r="C401" s="4"/>
    </row>
    <row r="402" spans="1:3" s="2" customFormat="1" x14ac:dyDescent="0.3">
      <c r="A402" s="3"/>
      <c r="B402" s="4"/>
      <c r="C402" s="4"/>
    </row>
    <row r="403" spans="1:3" s="2" customFormat="1" x14ac:dyDescent="0.3">
      <c r="A403" s="3"/>
      <c r="B403" s="4"/>
      <c r="C403" s="4"/>
    </row>
    <row r="404" spans="1:3" s="2" customFormat="1" x14ac:dyDescent="0.3">
      <c r="A404" s="3"/>
      <c r="B404" s="4"/>
      <c r="C404" s="4"/>
    </row>
    <row r="405" spans="1:3" s="2" customFormat="1" x14ac:dyDescent="0.3">
      <c r="A405" s="3"/>
      <c r="B405" s="4"/>
      <c r="C405" s="4"/>
    </row>
    <row r="406" spans="1:3" s="2" customFormat="1" x14ac:dyDescent="0.3">
      <c r="A406" s="3"/>
      <c r="B406" s="4"/>
      <c r="C406" s="4"/>
    </row>
    <row r="407" spans="1:3" s="2" customFormat="1" x14ac:dyDescent="0.3">
      <c r="A407" s="3"/>
      <c r="B407" s="4"/>
      <c r="C407" s="4"/>
    </row>
    <row r="408" spans="1:3" s="2" customFormat="1" x14ac:dyDescent="0.3">
      <c r="A408" s="3"/>
      <c r="B408" s="4"/>
      <c r="C408" s="4"/>
    </row>
    <row r="409" spans="1:3" s="2" customFormat="1" x14ac:dyDescent="0.3">
      <c r="A409" s="3"/>
      <c r="B409" s="4"/>
      <c r="C409" s="4"/>
    </row>
    <row r="410" spans="1:3" s="2" customFormat="1" x14ac:dyDescent="0.3">
      <c r="A410" s="3"/>
      <c r="B410" s="4"/>
      <c r="C410" s="4"/>
    </row>
    <row r="411" spans="1:3" s="2" customFormat="1" x14ac:dyDescent="0.3">
      <c r="A411" s="3"/>
      <c r="B411" s="4"/>
      <c r="C411" s="4"/>
    </row>
    <row r="412" spans="1:3" s="2" customFormat="1" x14ac:dyDescent="0.3">
      <c r="A412" s="3"/>
      <c r="B412" s="4"/>
      <c r="C412" s="4"/>
    </row>
    <row r="413" spans="1:3" s="2" customFormat="1" x14ac:dyDescent="0.3">
      <c r="A413" s="3"/>
      <c r="B413" s="4"/>
      <c r="C413" s="4"/>
    </row>
    <row r="414" spans="1:3" s="2" customFormat="1" x14ac:dyDescent="0.3">
      <c r="A414" s="3"/>
      <c r="B414" s="4"/>
      <c r="C414" s="4"/>
    </row>
    <row r="415" spans="1:3" s="2" customFormat="1" x14ac:dyDescent="0.3">
      <c r="A415" s="3"/>
      <c r="B415" s="4"/>
      <c r="C415" s="4"/>
    </row>
    <row r="416" spans="1:3" s="2" customFormat="1" x14ac:dyDescent="0.3">
      <c r="A416" s="3"/>
      <c r="B416" s="4"/>
      <c r="C416" s="4"/>
    </row>
    <row r="417" spans="1:3" s="2" customFormat="1" x14ac:dyDescent="0.3">
      <c r="A417" s="3"/>
      <c r="B417" s="4"/>
      <c r="C417" s="4"/>
    </row>
    <row r="418" spans="1:3" s="2" customFormat="1" x14ac:dyDescent="0.3">
      <c r="A418" s="3"/>
      <c r="B418" s="4"/>
      <c r="C418" s="4"/>
    </row>
    <row r="419" spans="1:3" s="2" customFormat="1" x14ac:dyDescent="0.3">
      <c r="A419" s="3"/>
      <c r="B419" s="4"/>
      <c r="C419" s="4"/>
    </row>
    <row r="420" spans="1:3" s="2" customFormat="1" x14ac:dyDescent="0.3">
      <c r="A420" s="3"/>
      <c r="B420" s="4"/>
      <c r="C420" s="4"/>
    </row>
    <row r="421" spans="1:3" s="2" customFormat="1" x14ac:dyDescent="0.3">
      <c r="A421" s="3"/>
      <c r="B421" s="4"/>
      <c r="C421" s="4"/>
    </row>
    <row r="422" spans="1:3" s="2" customFormat="1" x14ac:dyDescent="0.3">
      <c r="A422" s="3"/>
      <c r="B422" s="4"/>
      <c r="C422" s="4"/>
    </row>
    <row r="423" spans="1:3" s="2" customFormat="1" x14ac:dyDescent="0.3">
      <c r="A423" s="3"/>
      <c r="B423" s="4"/>
      <c r="C423" s="4"/>
    </row>
    <row r="424" spans="1:3" s="2" customFormat="1" x14ac:dyDescent="0.3">
      <c r="A424" s="3"/>
      <c r="B424" s="4"/>
      <c r="C424" s="4"/>
    </row>
    <row r="425" spans="1:3" s="2" customFormat="1" x14ac:dyDescent="0.3">
      <c r="A425" s="3"/>
      <c r="B425" s="4"/>
      <c r="C425" s="4"/>
    </row>
    <row r="426" spans="1:3" s="2" customFormat="1" x14ac:dyDescent="0.3">
      <c r="A426" s="3"/>
      <c r="B426" s="4"/>
      <c r="C426" s="4"/>
    </row>
    <row r="427" spans="1:3" s="2" customFormat="1" x14ac:dyDescent="0.3">
      <c r="A427" s="3"/>
      <c r="B427" s="4"/>
      <c r="C427" s="4"/>
    </row>
    <row r="428" spans="1:3" s="2" customFormat="1" x14ac:dyDescent="0.3">
      <c r="A428" s="3"/>
      <c r="B428" s="4"/>
      <c r="C428" s="4"/>
    </row>
    <row r="429" spans="1:3" s="2" customFormat="1" x14ac:dyDescent="0.3">
      <c r="A429" s="3"/>
      <c r="B429" s="4"/>
      <c r="C429" s="4"/>
    </row>
    <row r="430" spans="1:3" s="2" customFormat="1" x14ac:dyDescent="0.3">
      <c r="A430" s="3"/>
      <c r="B430" s="4"/>
      <c r="C430" s="4"/>
    </row>
    <row r="431" spans="1:3" s="2" customFormat="1" x14ac:dyDescent="0.3">
      <c r="A431" s="3"/>
      <c r="B431" s="4"/>
      <c r="C431" s="4"/>
    </row>
    <row r="432" spans="1:3" s="2" customFormat="1" x14ac:dyDescent="0.3">
      <c r="A432" s="3"/>
      <c r="B432" s="4"/>
      <c r="C432" s="4"/>
    </row>
    <row r="433" spans="1:3" s="2" customFormat="1" x14ac:dyDescent="0.3">
      <c r="A433" s="3"/>
      <c r="B433" s="4"/>
      <c r="C433" s="4"/>
    </row>
    <row r="434" spans="1:3" s="2" customFormat="1" x14ac:dyDescent="0.3">
      <c r="A434" s="3"/>
      <c r="B434" s="4"/>
      <c r="C434" s="4"/>
    </row>
    <row r="435" spans="1:3" s="2" customFormat="1" x14ac:dyDescent="0.3">
      <c r="A435" s="3"/>
      <c r="B435" s="4"/>
      <c r="C435" s="4"/>
    </row>
    <row r="436" spans="1:3" s="2" customFormat="1" x14ac:dyDescent="0.3">
      <c r="A436" s="3"/>
      <c r="B436" s="4"/>
      <c r="C436" s="4"/>
    </row>
    <row r="437" spans="1:3" s="2" customFormat="1" x14ac:dyDescent="0.3">
      <c r="A437" s="3"/>
      <c r="B437" s="4"/>
      <c r="C437" s="4"/>
    </row>
    <row r="438" spans="1:3" s="2" customFormat="1" x14ac:dyDescent="0.3">
      <c r="A438" s="3"/>
      <c r="B438" s="4"/>
      <c r="C438" s="4"/>
    </row>
    <row r="439" spans="1:3" s="2" customFormat="1" x14ac:dyDescent="0.3">
      <c r="A439" s="3"/>
      <c r="B439" s="4"/>
      <c r="C439" s="4"/>
    </row>
    <row r="440" spans="1:3" s="2" customFormat="1" x14ac:dyDescent="0.3">
      <c r="A440" s="3"/>
      <c r="B440" s="4"/>
      <c r="C440" s="4"/>
    </row>
    <row r="441" spans="1:3" s="2" customFormat="1" x14ac:dyDescent="0.3">
      <c r="A441" s="3"/>
      <c r="B441" s="4"/>
      <c r="C441" s="4"/>
    </row>
    <row r="442" spans="1:3" s="2" customFormat="1" x14ac:dyDescent="0.3">
      <c r="A442" s="3"/>
      <c r="B442" s="4"/>
      <c r="C442" s="4"/>
    </row>
    <row r="443" spans="1:3" s="2" customFormat="1" x14ac:dyDescent="0.3">
      <c r="A443" s="3"/>
      <c r="B443" s="4"/>
      <c r="C443" s="4"/>
    </row>
    <row r="444" spans="1:3" s="2" customFormat="1" x14ac:dyDescent="0.3">
      <c r="A444" s="3"/>
      <c r="B444" s="4"/>
      <c r="C444" s="4"/>
    </row>
    <row r="445" spans="1:3" s="2" customFormat="1" x14ac:dyDescent="0.3">
      <c r="A445" s="3"/>
      <c r="B445" s="4"/>
      <c r="C445" s="4"/>
    </row>
    <row r="446" spans="1:3" s="2" customFormat="1" x14ac:dyDescent="0.3">
      <c r="A446" s="3"/>
      <c r="B446" s="4"/>
      <c r="C446" s="4"/>
    </row>
    <row r="447" spans="1:3" s="2" customFormat="1" x14ac:dyDescent="0.3">
      <c r="A447" s="3"/>
      <c r="B447" s="4"/>
      <c r="C447" s="4"/>
    </row>
    <row r="448" spans="1:3" s="2" customFormat="1" x14ac:dyDescent="0.3">
      <c r="A448" s="3"/>
      <c r="B448" s="4"/>
      <c r="C448" s="4"/>
    </row>
    <row r="449" spans="1:3" s="2" customFormat="1" x14ac:dyDescent="0.3">
      <c r="A449" s="3"/>
      <c r="B449" s="4"/>
      <c r="C449" s="4"/>
    </row>
    <row r="450" spans="1:3" s="2" customFormat="1" x14ac:dyDescent="0.3">
      <c r="A450" s="3"/>
      <c r="B450" s="4"/>
      <c r="C450" s="4"/>
    </row>
    <row r="451" spans="1:3" s="2" customFormat="1" x14ac:dyDescent="0.3">
      <c r="A451" s="3"/>
      <c r="B451" s="4"/>
      <c r="C451" s="4"/>
    </row>
    <row r="452" spans="1:3" s="2" customFormat="1" x14ac:dyDescent="0.3">
      <c r="A452" s="3"/>
      <c r="B452" s="4"/>
      <c r="C452" s="4"/>
    </row>
    <row r="453" spans="1:3" s="2" customFormat="1" x14ac:dyDescent="0.3">
      <c r="A453" s="3"/>
      <c r="B453" s="4"/>
      <c r="C453" s="4"/>
    </row>
    <row r="454" spans="1:3" s="2" customFormat="1" x14ac:dyDescent="0.3">
      <c r="A454" s="3"/>
      <c r="B454" s="4"/>
      <c r="C454" s="4"/>
    </row>
    <row r="455" spans="1:3" s="2" customFormat="1" x14ac:dyDescent="0.3">
      <c r="A455" s="3"/>
      <c r="B455" s="4"/>
      <c r="C455" s="4"/>
    </row>
    <row r="456" spans="1:3" s="2" customFormat="1" x14ac:dyDescent="0.3">
      <c r="A456" s="3"/>
      <c r="B456" s="4"/>
      <c r="C456" s="4"/>
    </row>
    <row r="457" spans="1:3" s="2" customFormat="1" x14ac:dyDescent="0.3">
      <c r="A457" s="3"/>
      <c r="B457" s="4"/>
      <c r="C457" s="4"/>
    </row>
    <row r="458" spans="1:3" s="2" customFormat="1" x14ac:dyDescent="0.3">
      <c r="A458" s="3"/>
      <c r="B458" s="4"/>
      <c r="C458" s="4"/>
    </row>
    <row r="459" spans="1:3" s="2" customFormat="1" x14ac:dyDescent="0.3">
      <c r="A459" s="3"/>
      <c r="B459" s="4"/>
      <c r="C459" s="4"/>
    </row>
    <row r="460" spans="1:3" s="2" customFormat="1" x14ac:dyDescent="0.3">
      <c r="A460" s="3"/>
      <c r="B460" s="4"/>
      <c r="C460" s="4"/>
    </row>
    <row r="461" spans="1:3" s="2" customFormat="1" x14ac:dyDescent="0.3">
      <c r="A461" s="3"/>
      <c r="B461" s="4"/>
      <c r="C461" s="4"/>
    </row>
    <row r="462" spans="1:3" s="2" customFormat="1" x14ac:dyDescent="0.3">
      <c r="A462" s="3"/>
      <c r="B462" s="4"/>
      <c r="C462" s="4"/>
    </row>
    <row r="463" spans="1:3" s="2" customFormat="1" x14ac:dyDescent="0.3">
      <c r="A463" s="3"/>
      <c r="B463" s="4"/>
      <c r="C463" s="4"/>
    </row>
    <row r="464" spans="1:3" s="2" customFormat="1" x14ac:dyDescent="0.3">
      <c r="A464" s="3"/>
      <c r="B464" s="4"/>
      <c r="C464" s="4"/>
    </row>
    <row r="465" spans="1:3" s="2" customFormat="1" ht="15.75" x14ac:dyDescent="0.3">
      <c r="A465" s="3"/>
      <c r="B465" s="5"/>
      <c r="C465" s="5"/>
    </row>
    <row r="466" spans="1:3" s="2" customFormat="1" ht="15.75" x14ac:dyDescent="0.3">
      <c r="A466" s="3"/>
      <c r="B466" s="5"/>
      <c r="C466" s="5"/>
    </row>
    <row r="467" spans="1:3" s="2" customFormat="1" ht="15.75" x14ac:dyDescent="0.3">
      <c r="A467" s="3"/>
      <c r="B467" s="5"/>
      <c r="C467" s="5"/>
    </row>
    <row r="468" spans="1:3" s="2" customFormat="1" ht="15.75" x14ac:dyDescent="0.3">
      <c r="A468" s="3"/>
      <c r="B468" s="5"/>
      <c r="C468" s="5"/>
    </row>
    <row r="469" spans="1:3" s="2" customFormat="1" ht="15.75" x14ac:dyDescent="0.3">
      <c r="A469" s="3"/>
      <c r="B469" s="5"/>
      <c r="C469" s="5"/>
    </row>
    <row r="470" spans="1:3" s="2" customFormat="1" ht="15.75" x14ac:dyDescent="0.3">
      <c r="A470" s="3"/>
      <c r="B470" s="5"/>
      <c r="C470" s="5"/>
    </row>
    <row r="471" spans="1:3" s="2" customFormat="1" ht="15.75" x14ac:dyDescent="0.3">
      <c r="A471" s="3"/>
      <c r="B471" s="5"/>
      <c r="C471" s="5"/>
    </row>
    <row r="472" spans="1:3" s="2" customFormat="1" ht="15.75" x14ac:dyDescent="0.3">
      <c r="A472" s="3"/>
      <c r="B472" s="5"/>
      <c r="C472" s="5"/>
    </row>
    <row r="473" spans="1:3" s="2" customFormat="1" ht="15.75" x14ac:dyDescent="0.3">
      <c r="A473" s="3"/>
      <c r="B473" s="5"/>
      <c r="C473" s="5"/>
    </row>
    <row r="474" spans="1:3" s="2" customFormat="1" ht="15.75" x14ac:dyDescent="0.3">
      <c r="A474" s="3"/>
      <c r="B474" s="5"/>
      <c r="C474" s="5"/>
    </row>
    <row r="475" spans="1:3" s="2" customFormat="1" ht="15.75" x14ac:dyDescent="0.3">
      <c r="A475" s="3"/>
      <c r="B475" s="5"/>
      <c r="C475" s="5"/>
    </row>
    <row r="476" spans="1:3" s="2" customFormat="1" ht="15.75" x14ac:dyDescent="0.3">
      <c r="A476" s="3"/>
      <c r="B476" s="5"/>
      <c r="C476" s="5"/>
    </row>
    <row r="477" spans="1:3" s="2" customFormat="1" ht="15.75" x14ac:dyDescent="0.3">
      <c r="A477" s="3"/>
      <c r="B477" s="5"/>
      <c r="C477" s="5"/>
    </row>
    <row r="478" spans="1:3" s="2" customFormat="1" ht="15.75" x14ac:dyDescent="0.3">
      <c r="A478" s="3"/>
      <c r="B478" s="5"/>
      <c r="C478" s="5"/>
    </row>
    <row r="479" spans="1:3" s="2" customFormat="1" ht="15.75" x14ac:dyDescent="0.3">
      <c r="A479" s="3"/>
      <c r="B479" s="5"/>
      <c r="C479" s="5"/>
    </row>
    <row r="480" spans="1:3" s="2" customFormat="1" ht="15.75" x14ac:dyDescent="0.3">
      <c r="A480" s="3"/>
      <c r="B480" s="5"/>
      <c r="C480" s="5"/>
    </row>
    <row r="481" spans="1:3" s="2" customFormat="1" ht="15.75" x14ac:dyDescent="0.3">
      <c r="A481" s="3"/>
      <c r="B481" s="5"/>
      <c r="C481" s="5"/>
    </row>
    <row r="482" spans="1:3" s="2" customFormat="1" ht="15.75" x14ac:dyDescent="0.3">
      <c r="A482" s="3"/>
      <c r="B482" s="5"/>
      <c r="C482" s="5"/>
    </row>
    <row r="483" spans="1:3" s="2" customFormat="1" ht="15.75" x14ac:dyDescent="0.3">
      <c r="A483" s="3"/>
      <c r="B483" s="5"/>
      <c r="C483" s="5"/>
    </row>
    <row r="484" spans="1:3" s="2" customFormat="1" ht="15.75" x14ac:dyDescent="0.3">
      <c r="A484" s="3"/>
      <c r="B484" s="5"/>
      <c r="C484" s="5"/>
    </row>
    <row r="485" spans="1:3" s="2" customFormat="1" ht="15.75" x14ac:dyDescent="0.3">
      <c r="A485" s="3"/>
      <c r="B485" s="5"/>
      <c r="C485" s="5"/>
    </row>
    <row r="486" spans="1:3" s="2" customFormat="1" ht="15.75" x14ac:dyDescent="0.3">
      <c r="A486" s="3"/>
      <c r="B486" s="5"/>
      <c r="C486" s="5"/>
    </row>
    <row r="487" spans="1:3" s="2" customFormat="1" ht="15.75" x14ac:dyDescent="0.3">
      <c r="A487" s="3"/>
      <c r="B487" s="5"/>
      <c r="C487" s="5"/>
    </row>
    <row r="488" spans="1:3" s="2" customFormat="1" ht="15.75" x14ac:dyDescent="0.3">
      <c r="A488" s="3"/>
      <c r="B488" s="5"/>
      <c r="C488" s="5"/>
    </row>
    <row r="489" spans="1:3" s="2" customFormat="1" ht="15.75" x14ac:dyDescent="0.3">
      <c r="A489" s="3"/>
      <c r="B489" s="5"/>
      <c r="C489" s="5"/>
    </row>
    <row r="490" spans="1:3" s="2" customFormat="1" ht="15.75" x14ac:dyDescent="0.3">
      <c r="A490" s="3"/>
      <c r="B490" s="5"/>
      <c r="C490" s="5"/>
    </row>
    <row r="491" spans="1:3" s="2" customFormat="1" ht="15.75" x14ac:dyDescent="0.3">
      <c r="A491" s="3"/>
      <c r="B491" s="5"/>
      <c r="C491" s="5"/>
    </row>
    <row r="492" spans="1:3" s="2" customFormat="1" ht="15.75" x14ac:dyDescent="0.3">
      <c r="A492" s="3"/>
      <c r="B492" s="5"/>
      <c r="C492" s="5"/>
    </row>
    <row r="493" spans="1:3" s="2" customFormat="1" ht="15.75" x14ac:dyDescent="0.3">
      <c r="A493" s="3"/>
      <c r="B493" s="5"/>
      <c r="C493" s="5"/>
    </row>
    <row r="494" spans="1:3" s="2" customFormat="1" ht="15.75" x14ac:dyDescent="0.3">
      <c r="A494" s="3"/>
      <c r="B494" s="5"/>
      <c r="C494" s="5"/>
    </row>
    <row r="495" spans="1:3" s="2" customFormat="1" ht="15.75" x14ac:dyDescent="0.3">
      <c r="A495" s="3"/>
      <c r="B495" s="5"/>
      <c r="C495" s="5"/>
    </row>
    <row r="496" spans="1:3" s="2" customFormat="1" ht="15.75" x14ac:dyDescent="0.3">
      <c r="A496" s="3"/>
      <c r="B496" s="5"/>
      <c r="C496" s="5"/>
    </row>
    <row r="497" spans="1:3" s="2" customFormat="1" ht="15.75" x14ac:dyDescent="0.3">
      <c r="A497" s="3"/>
      <c r="B497" s="5"/>
      <c r="C497" s="5"/>
    </row>
    <row r="498" spans="1:3" s="2" customFormat="1" ht="15.75" x14ac:dyDescent="0.3">
      <c r="A498" s="3"/>
      <c r="B498" s="5"/>
      <c r="C498" s="5"/>
    </row>
    <row r="499" spans="1:3" s="2" customFormat="1" ht="15.75" x14ac:dyDescent="0.3">
      <c r="A499" s="3"/>
      <c r="B499" s="5"/>
      <c r="C499" s="5"/>
    </row>
    <row r="500" spans="1:3" s="2" customFormat="1" ht="15.75" x14ac:dyDescent="0.3">
      <c r="A500" s="3"/>
      <c r="B500" s="5"/>
      <c r="C500" s="5"/>
    </row>
    <row r="501" spans="1:3" s="2" customFormat="1" ht="15.75" x14ac:dyDescent="0.3">
      <c r="A501" s="3"/>
      <c r="B501" s="5"/>
      <c r="C501" s="5"/>
    </row>
    <row r="502" spans="1:3" s="2" customFormat="1" ht="15.75" x14ac:dyDescent="0.3">
      <c r="A502" s="3"/>
      <c r="B502" s="5"/>
      <c r="C502" s="5"/>
    </row>
    <row r="503" spans="1:3" s="2" customFormat="1" ht="15.75" x14ac:dyDescent="0.3">
      <c r="A503" s="3"/>
      <c r="B503" s="5"/>
      <c r="C503" s="5"/>
    </row>
    <row r="504" spans="1:3" s="2" customFormat="1" ht="15.75" x14ac:dyDescent="0.3">
      <c r="A504" s="3"/>
      <c r="B504" s="5"/>
      <c r="C504" s="5"/>
    </row>
    <row r="505" spans="1:3" s="2" customFormat="1" ht="15.75" x14ac:dyDescent="0.3">
      <c r="A505" s="3"/>
      <c r="B505" s="5"/>
      <c r="C505" s="5"/>
    </row>
    <row r="506" spans="1:3" s="2" customFormat="1" ht="15.75" x14ac:dyDescent="0.3">
      <c r="A506" s="3"/>
      <c r="B506" s="5"/>
      <c r="C506" s="5"/>
    </row>
    <row r="507" spans="1:3" s="2" customFormat="1" ht="15.75" x14ac:dyDescent="0.3">
      <c r="A507" s="3"/>
      <c r="B507" s="5"/>
      <c r="C507" s="5"/>
    </row>
    <row r="508" spans="1:3" s="2" customFormat="1" ht="15.75" x14ac:dyDescent="0.3">
      <c r="A508" s="3"/>
      <c r="B508" s="5"/>
      <c r="C508" s="5"/>
    </row>
    <row r="509" spans="1:3" s="2" customFormat="1" ht="15.75" x14ac:dyDescent="0.3">
      <c r="A509" s="3"/>
      <c r="B509" s="5"/>
      <c r="C509" s="5"/>
    </row>
    <row r="510" spans="1:3" s="2" customFormat="1" ht="15.75" x14ac:dyDescent="0.3">
      <c r="A510" s="3"/>
      <c r="B510" s="5"/>
      <c r="C510" s="5"/>
    </row>
    <row r="511" spans="1:3" s="2" customFormat="1" ht="15.75" x14ac:dyDescent="0.3">
      <c r="A511" s="3"/>
      <c r="B511" s="5"/>
      <c r="C511" s="5"/>
    </row>
    <row r="512" spans="1:3" s="2" customFormat="1" ht="15.75" x14ac:dyDescent="0.3">
      <c r="A512" s="3"/>
      <c r="B512" s="5"/>
      <c r="C512" s="5"/>
    </row>
    <row r="513" spans="1:3" s="2" customFormat="1" ht="15.75" x14ac:dyDescent="0.3">
      <c r="A513" s="3"/>
      <c r="B513" s="5"/>
      <c r="C513" s="5"/>
    </row>
    <row r="514" spans="1:3" s="2" customFormat="1" ht="15.75" x14ac:dyDescent="0.3">
      <c r="A514" s="3"/>
      <c r="B514" s="5"/>
      <c r="C514" s="5"/>
    </row>
    <row r="515" spans="1:3" s="2" customFormat="1" ht="15.75" x14ac:dyDescent="0.3">
      <c r="A515" s="3"/>
      <c r="B515" s="5"/>
      <c r="C515" s="5"/>
    </row>
    <row r="516" spans="1:3" s="2" customFormat="1" ht="15.75" x14ac:dyDescent="0.3">
      <c r="A516" s="3"/>
      <c r="B516" s="5"/>
      <c r="C516" s="5"/>
    </row>
    <row r="517" spans="1:3" s="2" customFormat="1" ht="15.75" x14ac:dyDescent="0.3">
      <c r="A517" s="3"/>
      <c r="B517" s="5"/>
      <c r="C517" s="5"/>
    </row>
    <row r="518" spans="1:3" s="2" customFormat="1" ht="15.75" x14ac:dyDescent="0.3">
      <c r="A518" s="3"/>
      <c r="B518" s="5"/>
      <c r="C518" s="5"/>
    </row>
    <row r="519" spans="1:3" s="2" customFormat="1" ht="15.75" x14ac:dyDescent="0.3">
      <c r="A519" s="3"/>
      <c r="B519" s="5"/>
      <c r="C519" s="5"/>
    </row>
    <row r="520" spans="1:3" s="2" customFormat="1" ht="15.75" x14ac:dyDescent="0.3">
      <c r="A520" s="3"/>
      <c r="B520" s="5"/>
      <c r="C520" s="5"/>
    </row>
    <row r="521" spans="1:3" s="2" customFormat="1" ht="15.75" x14ac:dyDescent="0.3">
      <c r="A521" s="3"/>
      <c r="B521" s="5"/>
      <c r="C521" s="5"/>
    </row>
    <row r="522" spans="1:3" s="2" customFormat="1" ht="15.75" x14ac:dyDescent="0.3">
      <c r="A522" s="3"/>
      <c r="B522" s="5"/>
      <c r="C522" s="5"/>
    </row>
    <row r="523" spans="1:3" s="2" customFormat="1" ht="15.75" x14ac:dyDescent="0.3">
      <c r="A523" s="3"/>
      <c r="B523" s="5"/>
      <c r="C523" s="5"/>
    </row>
    <row r="524" spans="1:3" s="2" customFormat="1" ht="15.75" x14ac:dyDescent="0.3">
      <c r="A524" s="3"/>
      <c r="B524" s="5"/>
      <c r="C524" s="5"/>
    </row>
    <row r="525" spans="1:3" s="2" customFormat="1" ht="15.75" x14ac:dyDescent="0.3">
      <c r="A525" s="3"/>
      <c r="B525" s="5"/>
      <c r="C525" s="5"/>
    </row>
    <row r="526" spans="1:3" s="2" customFormat="1" ht="15.75" x14ac:dyDescent="0.3">
      <c r="A526" s="3"/>
      <c r="B526" s="5"/>
      <c r="C526" s="5"/>
    </row>
    <row r="527" spans="1:3" s="2" customFormat="1" ht="15.75" x14ac:dyDescent="0.3">
      <c r="A527" s="3"/>
      <c r="B527" s="5"/>
      <c r="C527" s="5"/>
    </row>
    <row r="528" spans="1:3" s="2" customFormat="1" ht="15.75" x14ac:dyDescent="0.3">
      <c r="A528" s="3"/>
      <c r="B528" s="5"/>
      <c r="C528" s="5"/>
    </row>
    <row r="529" spans="1:3" s="2" customFormat="1" ht="15.75" x14ac:dyDescent="0.3">
      <c r="A529" s="3"/>
      <c r="B529" s="5"/>
      <c r="C529" s="5"/>
    </row>
    <row r="530" spans="1:3" s="2" customFormat="1" ht="15.75" x14ac:dyDescent="0.3">
      <c r="A530" s="3"/>
      <c r="B530" s="5"/>
      <c r="C530" s="5"/>
    </row>
    <row r="531" spans="1:3" s="2" customFormat="1" ht="15.75" x14ac:dyDescent="0.3">
      <c r="A531" s="3"/>
      <c r="B531" s="5"/>
      <c r="C531" s="5"/>
    </row>
    <row r="532" spans="1:3" s="2" customFormat="1" ht="15.75" x14ac:dyDescent="0.3">
      <c r="A532" s="3"/>
      <c r="B532" s="5"/>
      <c r="C532" s="5"/>
    </row>
    <row r="533" spans="1:3" s="2" customFormat="1" ht="15.75" x14ac:dyDescent="0.3">
      <c r="A533" s="3"/>
      <c r="B533" s="5"/>
      <c r="C533" s="5"/>
    </row>
    <row r="534" spans="1:3" s="2" customFormat="1" ht="15.75" x14ac:dyDescent="0.3">
      <c r="A534" s="3"/>
      <c r="B534" s="5"/>
      <c r="C534" s="5"/>
    </row>
    <row r="535" spans="1:3" s="2" customFormat="1" ht="15.75" x14ac:dyDescent="0.3">
      <c r="A535" s="3"/>
      <c r="B535" s="5"/>
      <c r="C535" s="5"/>
    </row>
    <row r="536" spans="1:3" s="2" customFormat="1" ht="15.75" x14ac:dyDescent="0.3">
      <c r="A536" s="3"/>
      <c r="B536" s="5"/>
      <c r="C536" s="5"/>
    </row>
    <row r="537" spans="1:3" s="2" customFormat="1" ht="15.75" x14ac:dyDescent="0.3">
      <c r="A537" s="3"/>
      <c r="B537" s="5"/>
      <c r="C537" s="5"/>
    </row>
    <row r="538" spans="1:3" s="2" customFormat="1" ht="15.75" x14ac:dyDescent="0.3">
      <c r="A538" s="3"/>
      <c r="B538" s="5"/>
      <c r="C538" s="5"/>
    </row>
    <row r="539" spans="1:3" s="2" customFormat="1" ht="15.75" x14ac:dyDescent="0.3">
      <c r="A539" s="3"/>
      <c r="B539" s="5"/>
      <c r="C539" s="5"/>
    </row>
    <row r="540" spans="1:3" s="2" customFormat="1" ht="15.75" x14ac:dyDescent="0.3">
      <c r="A540" s="3"/>
      <c r="B540" s="5"/>
      <c r="C540" s="5"/>
    </row>
    <row r="541" spans="1:3" s="2" customFormat="1" ht="15.75" x14ac:dyDescent="0.3">
      <c r="A541" s="3"/>
      <c r="B541" s="5"/>
      <c r="C541" s="5"/>
    </row>
    <row r="542" spans="1:3" s="2" customFormat="1" ht="15.75" x14ac:dyDescent="0.3">
      <c r="A542" s="3"/>
      <c r="B542" s="5"/>
      <c r="C542" s="5"/>
    </row>
    <row r="543" spans="1:3" s="2" customFormat="1" ht="15.75" x14ac:dyDescent="0.3">
      <c r="A543" s="3"/>
      <c r="B543" s="5"/>
      <c r="C543" s="5"/>
    </row>
    <row r="544" spans="1:3" s="2" customFormat="1" ht="15.75" x14ac:dyDescent="0.3">
      <c r="A544" s="3"/>
      <c r="B544" s="5"/>
      <c r="C544" s="5"/>
    </row>
    <row r="545" spans="1:3" s="2" customFormat="1" ht="15.75" x14ac:dyDescent="0.3">
      <c r="A545" s="3"/>
      <c r="B545" s="5"/>
      <c r="C545" s="5"/>
    </row>
    <row r="546" spans="1:3" s="2" customFormat="1" ht="15.75" x14ac:dyDescent="0.3">
      <c r="A546" s="3"/>
      <c r="B546" s="5"/>
      <c r="C546" s="5"/>
    </row>
    <row r="547" spans="1:3" s="2" customFormat="1" ht="15.75" x14ac:dyDescent="0.3">
      <c r="A547" s="3"/>
      <c r="B547" s="5"/>
      <c r="C547" s="5"/>
    </row>
    <row r="548" spans="1:3" s="2" customFormat="1" ht="15.75" x14ac:dyDescent="0.3">
      <c r="A548" s="3"/>
      <c r="B548" s="5"/>
      <c r="C548" s="5"/>
    </row>
    <row r="549" spans="1:3" s="2" customFormat="1" ht="15.75" x14ac:dyDescent="0.3">
      <c r="A549" s="3"/>
      <c r="B549" s="5"/>
      <c r="C549" s="5"/>
    </row>
    <row r="550" spans="1:3" s="2" customFormat="1" ht="15.75" x14ac:dyDescent="0.3">
      <c r="A550" s="3"/>
      <c r="B550" s="5"/>
      <c r="C550" s="5"/>
    </row>
    <row r="551" spans="1:3" s="2" customFormat="1" ht="15.75" x14ac:dyDescent="0.3">
      <c r="A551" s="3"/>
      <c r="B551" s="5"/>
      <c r="C551" s="5"/>
    </row>
    <row r="552" spans="1:3" s="2" customFormat="1" ht="15.75" x14ac:dyDescent="0.3">
      <c r="A552" s="3"/>
      <c r="B552" s="5"/>
      <c r="C552" s="5"/>
    </row>
    <row r="553" spans="1:3" s="2" customFormat="1" ht="15.75" x14ac:dyDescent="0.3">
      <c r="A553" s="3"/>
      <c r="B553" s="5"/>
      <c r="C553" s="5"/>
    </row>
    <row r="554" spans="1:3" s="2" customFormat="1" ht="15.75" x14ac:dyDescent="0.3">
      <c r="A554" s="3"/>
      <c r="B554" s="5"/>
      <c r="C554" s="5"/>
    </row>
    <row r="555" spans="1:3" s="2" customFormat="1" ht="15.75" x14ac:dyDescent="0.3">
      <c r="A555" s="3"/>
      <c r="B555" s="5"/>
      <c r="C555" s="5"/>
    </row>
    <row r="556" spans="1:3" s="2" customFormat="1" ht="15.75" x14ac:dyDescent="0.3">
      <c r="A556" s="3"/>
      <c r="B556" s="5"/>
      <c r="C556" s="5"/>
    </row>
    <row r="557" spans="1:3" s="2" customFormat="1" ht="15.75" x14ac:dyDescent="0.3">
      <c r="A557" s="3"/>
      <c r="B557" s="5"/>
      <c r="C557" s="5"/>
    </row>
    <row r="558" spans="1:3" ht="15.75" x14ac:dyDescent="0.3">
      <c r="A558" s="3"/>
      <c r="B558" s="5"/>
      <c r="C558" s="5"/>
    </row>
    <row r="559" spans="1:3" ht="15.75" x14ac:dyDescent="0.3">
      <c r="A559" s="3"/>
      <c r="B559" s="5"/>
      <c r="C559" s="5"/>
    </row>
    <row r="560" spans="1:3" ht="15.75" x14ac:dyDescent="0.3">
      <c r="A560" s="3"/>
      <c r="B560" s="5"/>
      <c r="C560" s="5"/>
    </row>
    <row r="561" spans="1:3" ht="15.75" x14ac:dyDescent="0.3">
      <c r="A561" s="3"/>
      <c r="B561" s="5"/>
      <c r="C561" s="5"/>
    </row>
    <row r="562" spans="1:3" ht="15.75" x14ac:dyDescent="0.3">
      <c r="A562" s="3"/>
      <c r="B562" s="5"/>
      <c r="C562" s="5"/>
    </row>
    <row r="563" spans="1:3" ht="15.75" x14ac:dyDescent="0.3">
      <c r="A563" s="3"/>
      <c r="B563" s="5"/>
      <c r="C563" s="5"/>
    </row>
    <row r="564" spans="1:3" ht="15.75" x14ac:dyDescent="0.3">
      <c r="A564" s="3"/>
      <c r="B564" s="5"/>
      <c r="C564" s="5"/>
    </row>
    <row r="565" spans="1:3" ht="15.75" x14ac:dyDescent="0.3">
      <c r="A565" s="3"/>
      <c r="B565" s="5"/>
      <c r="C565" s="5"/>
    </row>
    <row r="566" spans="1:3" ht="15.75" x14ac:dyDescent="0.3">
      <c r="A566" s="3"/>
      <c r="B566" s="5"/>
      <c r="C566" s="5"/>
    </row>
    <row r="567" spans="1:3" ht="15.75" x14ac:dyDescent="0.3">
      <c r="A567" s="3"/>
      <c r="B567" s="5"/>
      <c r="C567" s="5"/>
    </row>
    <row r="568" spans="1:3" ht="15.75" x14ac:dyDescent="0.3">
      <c r="A568" s="3"/>
      <c r="B568" s="5"/>
      <c r="C568" s="5"/>
    </row>
    <row r="569" spans="1:3" ht="15.75" x14ac:dyDescent="0.3">
      <c r="A569" s="3"/>
      <c r="B569" s="5"/>
      <c r="C569" s="5"/>
    </row>
    <row r="570" spans="1:3" ht="15.75" x14ac:dyDescent="0.3">
      <c r="A570" s="3"/>
      <c r="B570" s="5"/>
      <c r="C570" s="5"/>
    </row>
    <row r="571" spans="1:3" ht="15.75" x14ac:dyDescent="0.3">
      <c r="A571" s="3"/>
      <c r="B571" s="5"/>
      <c r="C571" s="5"/>
    </row>
    <row r="572" spans="1:3" ht="15.75" x14ac:dyDescent="0.3">
      <c r="A572" s="3"/>
      <c r="B572" s="5"/>
      <c r="C572" s="5"/>
    </row>
    <row r="573" spans="1:3" ht="15.75" x14ac:dyDescent="0.3">
      <c r="A573" s="3"/>
      <c r="B573" s="5"/>
      <c r="C573" s="5"/>
    </row>
    <row r="574" spans="1:3" ht="15.75" x14ac:dyDescent="0.3">
      <c r="A574" s="3"/>
      <c r="B574" s="5"/>
      <c r="C574" s="5"/>
    </row>
    <row r="575" spans="1:3" ht="15.75" x14ac:dyDescent="0.3">
      <c r="A575" s="3"/>
      <c r="B575" s="5"/>
      <c r="C575" s="5"/>
    </row>
    <row r="576" spans="1:3" ht="15.75" x14ac:dyDescent="0.3">
      <c r="A576" s="3"/>
      <c r="B576" s="5"/>
      <c r="C576" s="5"/>
    </row>
    <row r="577" spans="1:3" ht="15.75" x14ac:dyDescent="0.3">
      <c r="A577" s="3"/>
      <c r="B577" s="5"/>
      <c r="C577" s="5"/>
    </row>
    <row r="578" spans="1:3" ht="15.75" x14ac:dyDescent="0.3">
      <c r="A578" s="3"/>
      <c r="B578" s="5"/>
      <c r="C578" s="5"/>
    </row>
    <row r="579" spans="1:3" ht="15.75" x14ac:dyDescent="0.3">
      <c r="A579" s="3"/>
      <c r="B579" s="5"/>
      <c r="C579" s="5"/>
    </row>
    <row r="580" spans="1:3" ht="15.75" x14ac:dyDescent="0.3">
      <c r="A580" s="3"/>
      <c r="B580" s="5"/>
      <c r="C580" s="5"/>
    </row>
    <row r="581" spans="1:3" ht="15.75" x14ac:dyDescent="0.3">
      <c r="A581" s="3"/>
      <c r="B581" s="5"/>
      <c r="C581" s="5"/>
    </row>
    <row r="582" spans="1:3" ht="15.75" x14ac:dyDescent="0.3">
      <c r="A582" s="3"/>
      <c r="B582" s="5"/>
      <c r="C582" s="5"/>
    </row>
    <row r="583" spans="1:3" ht="15.75" x14ac:dyDescent="0.3">
      <c r="A583" s="3"/>
      <c r="B583" s="5"/>
      <c r="C583" s="5"/>
    </row>
    <row r="584" spans="1:3" ht="15.75" x14ac:dyDescent="0.3">
      <c r="A584" s="3"/>
      <c r="B584" s="5"/>
      <c r="C584" s="5"/>
    </row>
    <row r="585" spans="1:3" ht="15.75" x14ac:dyDescent="0.3">
      <c r="A585" s="3"/>
      <c r="B585" s="5"/>
      <c r="C585" s="5"/>
    </row>
    <row r="586" spans="1:3" ht="15.75" x14ac:dyDescent="0.3">
      <c r="A586" s="3"/>
      <c r="B586" s="5"/>
      <c r="C586" s="5"/>
    </row>
    <row r="587" spans="1:3" ht="15.75" x14ac:dyDescent="0.3">
      <c r="A587" s="3"/>
      <c r="B587" s="5"/>
      <c r="C587" s="5"/>
    </row>
    <row r="588" spans="1:3" ht="15.75" x14ac:dyDescent="0.3">
      <c r="A588" s="3"/>
      <c r="B588" s="5"/>
      <c r="C588" s="5"/>
    </row>
    <row r="589" spans="1:3" ht="15.75" x14ac:dyDescent="0.3">
      <c r="A589" s="3"/>
      <c r="B589" s="5"/>
      <c r="C589" s="5"/>
    </row>
    <row r="590" spans="1:3" ht="15.75" x14ac:dyDescent="0.3">
      <c r="A590" s="3"/>
      <c r="B590" s="5"/>
      <c r="C590" s="5"/>
    </row>
    <row r="591" spans="1:3" ht="15.75" x14ac:dyDescent="0.3">
      <c r="A591" s="3"/>
      <c r="B591" s="5"/>
      <c r="C591" s="5"/>
    </row>
    <row r="592" spans="1:3" ht="15.75" x14ac:dyDescent="0.3">
      <c r="A592" s="3"/>
      <c r="B592" s="5"/>
      <c r="C592" s="5"/>
    </row>
    <row r="593" spans="1:3" ht="15.75" x14ac:dyDescent="0.3">
      <c r="A593" s="3"/>
      <c r="B593" s="5"/>
      <c r="C593" s="5"/>
    </row>
    <row r="594" spans="1:3" ht="15.75" x14ac:dyDescent="0.3">
      <c r="A594" s="3"/>
      <c r="B594" s="5"/>
      <c r="C594" s="5"/>
    </row>
    <row r="595" spans="1:3" ht="15.75" x14ac:dyDescent="0.3">
      <c r="A595" s="3"/>
      <c r="B595" s="5"/>
      <c r="C595" s="5"/>
    </row>
    <row r="596" spans="1:3" ht="15.75" x14ac:dyDescent="0.3">
      <c r="A596" s="3"/>
      <c r="B596" s="5"/>
      <c r="C596" s="5"/>
    </row>
    <row r="597" spans="1:3" ht="15.75" x14ac:dyDescent="0.3">
      <c r="A597" s="3"/>
      <c r="B597" s="5"/>
      <c r="C597" s="5"/>
    </row>
    <row r="598" spans="1:3" ht="15.75" x14ac:dyDescent="0.3">
      <c r="A598" s="3"/>
      <c r="B598" s="5"/>
      <c r="C598" s="5"/>
    </row>
    <row r="599" spans="1:3" ht="15.75" x14ac:dyDescent="0.3">
      <c r="A599" s="3"/>
      <c r="B599" s="5"/>
      <c r="C599" s="5"/>
    </row>
    <row r="600" spans="1:3" ht="15.75" x14ac:dyDescent="0.3">
      <c r="A600" s="3"/>
      <c r="B600" s="5"/>
      <c r="C600" s="5"/>
    </row>
    <row r="601" spans="1:3" ht="15.75" x14ac:dyDescent="0.3">
      <c r="A601" s="3"/>
      <c r="B601" s="5"/>
      <c r="C601" s="5"/>
    </row>
    <row r="602" spans="1:3" ht="15.75" x14ac:dyDescent="0.3">
      <c r="A602" s="3"/>
      <c r="B602" s="5"/>
      <c r="C602" s="5"/>
    </row>
    <row r="603" spans="1:3" ht="15.75" x14ac:dyDescent="0.3">
      <c r="A603" s="3"/>
      <c r="B603" s="5"/>
      <c r="C603" s="5"/>
    </row>
    <row r="604" spans="1:3" ht="15.75" x14ac:dyDescent="0.3">
      <c r="A604" s="3"/>
      <c r="B604" s="5"/>
      <c r="C604" s="5"/>
    </row>
    <row r="605" spans="1:3" ht="15.75" x14ac:dyDescent="0.3">
      <c r="A605" s="3"/>
      <c r="B605" s="5"/>
      <c r="C605" s="5"/>
    </row>
    <row r="606" spans="1:3" ht="15.75" x14ac:dyDescent="0.3">
      <c r="A606" s="3"/>
      <c r="B606" s="5"/>
      <c r="C606" s="5"/>
    </row>
    <row r="607" spans="1:3" ht="15.75" x14ac:dyDescent="0.3">
      <c r="A607" s="3"/>
      <c r="B607" s="5"/>
      <c r="C607" s="5"/>
    </row>
    <row r="608" spans="1:3" ht="15.75" x14ac:dyDescent="0.3">
      <c r="A608" s="3"/>
      <c r="B608" s="5"/>
      <c r="C608" s="5"/>
    </row>
    <row r="609" spans="1:3" ht="15.75" x14ac:dyDescent="0.3">
      <c r="A609" s="3"/>
      <c r="B609" s="5"/>
      <c r="C609" s="5"/>
    </row>
    <row r="610" spans="1:3" ht="15.75" x14ac:dyDescent="0.3">
      <c r="A610" s="3"/>
      <c r="B610" s="5"/>
      <c r="C610" s="5"/>
    </row>
    <row r="611" spans="1:3" ht="15.75" x14ac:dyDescent="0.3">
      <c r="A611" s="3"/>
      <c r="B611" s="5"/>
      <c r="C611" s="5"/>
    </row>
    <row r="612" spans="1:3" ht="15.75" x14ac:dyDescent="0.3">
      <c r="A612" s="3"/>
      <c r="B612" s="5"/>
      <c r="C612" s="5"/>
    </row>
    <row r="613" spans="1:3" ht="15.75" x14ac:dyDescent="0.3">
      <c r="A613" s="3"/>
      <c r="B613" s="5"/>
      <c r="C613" s="5"/>
    </row>
    <row r="614" spans="1:3" ht="15.75" x14ac:dyDescent="0.3">
      <c r="A614" s="3"/>
      <c r="B614" s="5"/>
      <c r="C614" s="5"/>
    </row>
    <row r="615" spans="1:3" ht="15.75" x14ac:dyDescent="0.3">
      <c r="A615" s="3"/>
      <c r="B615" s="5"/>
      <c r="C615" s="5"/>
    </row>
    <row r="616" spans="1:3" ht="15.75" x14ac:dyDescent="0.3">
      <c r="A616" s="3"/>
      <c r="B616" s="5"/>
      <c r="C616" s="5"/>
    </row>
    <row r="617" spans="1:3" ht="15.75" x14ac:dyDescent="0.3">
      <c r="A617" s="3"/>
      <c r="B617" s="5"/>
      <c r="C617" s="5"/>
    </row>
    <row r="618" spans="1:3" ht="15.75" x14ac:dyDescent="0.3">
      <c r="A618" s="3"/>
      <c r="B618" s="5"/>
      <c r="C618" s="5"/>
    </row>
    <row r="619" spans="1:3" ht="15.75" x14ac:dyDescent="0.3">
      <c r="A619" s="3"/>
      <c r="B619" s="5"/>
      <c r="C619" s="5"/>
    </row>
    <row r="620" spans="1:3" ht="15.75" x14ac:dyDescent="0.3">
      <c r="A620" s="3"/>
      <c r="B620" s="5"/>
      <c r="C620" s="5"/>
    </row>
    <row r="621" spans="1:3" ht="15.75" x14ac:dyDescent="0.3">
      <c r="A621" s="3"/>
      <c r="B621" s="5"/>
      <c r="C621" s="5"/>
    </row>
    <row r="622" spans="1:3" ht="15.75" x14ac:dyDescent="0.3">
      <c r="A622" s="3"/>
      <c r="B622" s="5"/>
      <c r="C622" s="5"/>
    </row>
    <row r="623" spans="1:3" ht="15.75" x14ac:dyDescent="0.3">
      <c r="A623" s="3"/>
      <c r="B623" s="5"/>
      <c r="C623" s="5"/>
    </row>
    <row r="624" spans="1:3" ht="15.75" x14ac:dyDescent="0.3">
      <c r="A624" s="3"/>
      <c r="B624" s="5"/>
      <c r="C624" s="5"/>
    </row>
    <row r="625" spans="1:3" ht="15.75" x14ac:dyDescent="0.3">
      <c r="A625" s="3"/>
      <c r="B625" s="5"/>
      <c r="C625" s="5"/>
    </row>
    <row r="626" spans="1:3" ht="15.75" x14ac:dyDescent="0.3">
      <c r="A626" s="3"/>
      <c r="B626" s="5"/>
      <c r="C626" s="5"/>
    </row>
    <row r="627" spans="1:3" ht="15.75" x14ac:dyDescent="0.3">
      <c r="A627" s="3"/>
      <c r="B627" s="5"/>
      <c r="C627" s="5"/>
    </row>
    <row r="628" spans="1:3" ht="15.75" x14ac:dyDescent="0.3">
      <c r="A628" s="3"/>
      <c r="B628" s="5"/>
      <c r="C628" s="5"/>
    </row>
    <row r="629" spans="1:3" ht="15.75" x14ac:dyDescent="0.3">
      <c r="A629" s="3"/>
      <c r="B629" s="5"/>
      <c r="C629" s="5"/>
    </row>
    <row r="630" spans="1:3" ht="15.75" x14ac:dyDescent="0.3">
      <c r="A630" s="3"/>
      <c r="B630" s="5"/>
      <c r="C630" s="5"/>
    </row>
    <row r="631" spans="1:3" ht="15.75" x14ac:dyDescent="0.3">
      <c r="A631" s="3"/>
      <c r="B631" s="5"/>
      <c r="C631" s="5"/>
    </row>
    <row r="632" spans="1:3" ht="15.75" x14ac:dyDescent="0.3">
      <c r="A632" s="3"/>
      <c r="B632" s="5"/>
      <c r="C632" s="5"/>
    </row>
    <row r="633" spans="1:3" ht="15.75" x14ac:dyDescent="0.3">
      <c r="A633" s="3"/>
      <c r="B633" s="5"/>
      <c r="C633" s="5"/>
    </row>
    <row r="634" spans="1:3" ht="15.75" x14ac:dyDescent="0.3">
      <c r="A634" s="3"/>
      <c r="B634" s="5"/>
      <c r="C634" s="5"/>
    </row>
    <row r="635" spans="1:3" ht="15.75" x14ac:dyDescent="0.3">
      <c r="A635" s="3"/>
      <c r="B635" s="5"/>
      <c r="C635" s="5"/>
    </row>
    <row r="636" spans="1:3" ht="15.75" x14ac:dyDescent="0.3">
      <c r="A636" s="3"/>
      <c r="B636" s="5"/>
      <c r="C636" s="5"/>
    </row>
    <row r="637" spans="1:3" ht="15.75" x14ac:dyDescent="0.3">
      <c r="A637" s="3"/>
      <c r="B637" s="5"/>
      <c r="C637" s="5"/>
    </row>
    <row r="638" spans="1:3" ht="15.75" x14ac:dyDescent="0.3">
      <c r="A638" s="3"/>
      <c r="B638" s="5"/>
      <c r="C638" s="5"/>
    </row>
    <row r="639" spans="1:3" ht="15.75" x14ac:dyDescent="0.3">
      <c r="A639" s="3"/>
      <c r="B639" s="5"/>
      <c r="C639" s="5"/>
    </row>
    <row r="640" spans="1:3" ht="15.75" x14ac:dyDescent="0.3">
      <c r="A640" s="3"/>
      <c r="B640" s="5"/>
      <c r="C640" s="5"/>
    </row>
    <row r="641" spans="1:3" ht="15.75" x14ac:dyDescent="0.3">
      <c r="A641" s="3"/>
      <c r="B641" s="5"/>
      <c r="C641" s="5"/>
    </row>
    <row r="642" spans="1:3" ht="15.75" x14ac:dyDescent="0.3">
      <c r="A642" s="3"/>
      <c r="B642" s="5"/>
      <c r="C642" s="5"/>
    </row>
    <row r="643" spans="1:3" ht="15.75" x14ac:dyDescent="0.3">
      <c r="A643" s="3"/>
      <c r="B643" s="5"/>
      <c r="C643" s="5"/>
    </row>
    <row r="644" spans="1:3" ht="15.75" x14ac:dyDescent="0.3">
      <c r="A644" s="3"/>
      <c r="B644" s="5"/>
      <c r="C644" s="5"/>
    </row>
    <row r="645" spans="1:3" ht="15.75" x14ac:dyDescent="0.3">
      <c r="A645" s="3"/>
      <c r="B645" s="5"/>
      <c r="C645" s="5"/>
    </row>
    <row r="646" spans="1:3" ht="15.75" x14ac:dyDescent="0.3">
      <c r="A646" s="3"/>
      <c r="B646" s="5"/>
      <c r="C646" s="5"/>
    </row>
    <row r="647" spans="1:3" ht="15.75" x14ac:dyDescent="0.3">
      <c r="A647" s="3"/>
      <c r="B647" s="5"/>
      <c r="C647" s="5"/>
    </row>
    <row r="648" spans="1:3" ht="15.75" x14ac:dyDescent="0.3">
      <c r="A648" s="3"/>
      <c r="B648" s="5"/>
      <c r="C648" s="5"/>
    </row>
    <row r="649" spans="1:3" ht="15.75" x14ac:dyDescent="0.3">
      <c r="A649" s="3"/>
      <c r="B649" s="5"/>
      <c r="C649" s="5"/>
    </row>
    <row r="650" spans="1:3" ht="15.75" x14ac:dyDescent="0.3">
      <c r="A650" s="3"/>
      <c r="B650" s="5"/>
      <c r="C650" s="5"/>
    </row>
    <row r="651" spans="1:3" ht="15.75" x14ac:dyDescent="0.3">
      <c r="A651" s="3"/>
      <c r="B651" s="5"/>
      <c r="C651" s="5"/>
    </row>
    <row r="652" spans="1:3" ht="15.75" x14ac:dyDescent="0.3">
      <c r="A652" s="3"/>
      <c r="B652" s="5"/>
      <c r="C652" s="5"/>
    </row>
    <row r="653" spans="1:3" ht="15.75" x14ac:dyDescent="0.3">
      <c r="A653" s="3"/>
      <c r="B653" s="5"/>
      <c r="C653" s="5"/>
    </row>
    <row r="654" spans="1:3" ht="15.75" x14ac:dyDescent="0.3">
      <c r="A654" s="3"/>
      <c r="B654" s="5"/>
      <c r="C654" s="5"/>
    </row>
    <row r="655" spans="1:3" ht="15.75" x14ac:dyDescent="0.3">
      <c r="A655" s="3"/>
      <c r="B655" s="5"/>
      <c r="C655" s="5"/>
    </row>
    <row r="656" spans="1:3" ht="15.75" x14ac:dyDescent="0.3">
      <c r="A656" s="3"/>
      <c r="B656" s="5"/>
      <c r="C656" s="5"/>
    </row>
    <row r="657" spans="1:3" ht="15.75" x14ac:dyDescent="0.3">
      <c r="A657" s="3"/>
      <c r="B657" s="5"/>
      <c r="C657" s="5"/>
    </row>
    <row r="658" spans="1:3" ht="15.75" x14ac:dyDescent="0.3">
      <c r="A658" s="3"/>
      <c r="B658" s="5"/>
      <c r="C658" s="5"/>
    </row>
    <row r="659" spans="1:3" ht="15.75" x14ac:dyDescent="0.3">
      <c r="A659" s="3"/>
      <c r="B659" s="5"/>
      <c r="C659" s="5"/>
    </row>
    <row r="660" spans="1:3" ht="15.75" x14ac:dyDescent="0.3">
      <c r="A660" s="3"/>
      <c r="B660" s="5"/>
      <c r="C660" s="5"/>
    </row>
    <row r="661" spans="1:3" ht="15.75" x14ac:dyDescent="0.3">
      <c r="A661" s="3"/>
      <c r="B661" s="5"/>
      <c r="C661" s="5"/>
    </row>
    <row r="662" spans="1:3" ht="15.75" x14ac:dyDescent="0.3">
      <c r="A662" s="3"/>
      <c r="B662" s="5"/>
      <c r="C662" s="5"/>
    </row>
    <row r="663" spans="1:3" ht="15.75" x14ac:dyDescent="0.3">
      <c r="A663" s="3"/>
      <c r="B663" s="5"/>
      <c r="C663" s="5"/>
    </row>
    <row r="664" spans="1:3" ht="15.75" x14ac:dyDescent="0.3">
      <c r="A664" s="3"/>
      <c r="B664" s="5"/>
      <c r="C664" s="5"/>
    </row>
    <row r="665" spans="1:3" ht="15.75" x14ac:dyDescent="0.3">
      <c r="A665" s="3"/>
      <c r="B665" s="5"/>
      <c r="C665" s="5"/>
    </row>
    <row r="666" spans="1:3" ht="15.75" x14ac:dyDescent="0.3">
      <c r="A666" s="3"/>
      <c r="B666" s="5"/>
      <c r="C666" s="5"/>
    </row>
    <row r="667" spans="1:3" ht="15.75" x14ac:dyDescent="0.3">
      <c r="A667" s="3"/>
      <c r="B667" s="5"/>
      <c r="C667" s="5"/>
    </row>
    <row r="668" spans="1:3" ht="15.75" x14ac:dyDescent="0.3">
      <c r="A668" s="3"/>
      <c r="B668" s="5"/>
      <c r="C668" s="5"/>
    </row>
    <row r="669" spans="1:3" ht="15.75" x14ac:dyDescent="0.3">
      <c r="A669" s="3"/>
      <c r="B669" s="5"/>
      <c r="C669" s="5"/>
    </row>
    <row r="670" spans="1:3" ht="15.75" x14ac:dyDescent="0.3">
      <c r="A670" s="3"/>
      <c r="B670" s="5"/>
      <c r="C670" s="5"/>
    </row>
    <row r="671" spans="1:3" ht="15.75" x14ac:dyDescent="0.3">
      <c r="A671" s="3"/>
      <c r="B671" s="5"/>
      <c r="C671" s="5"/>
    </row>
    <row r="672" spans="1:3" ht="15.75" x14ac:dyDescent="0.3">
      <c r="A672" s="3"/>
      <c r="B672" s="5"/>
      <c r="C672" s="5"/>
    </row>
    <row r="673" spans="1:3" ht="15.75" x14ac:dyDescent="0.3">
      <c r="A673" s="3"/>
      <c r="B673" s="5"/>
      <c r="C673" s="5"/>
    </row>
    <row r="674" spans="1:3" ht="15.75" x14ac:dyDescent="0.3">
      <c r="A674" s="3"/>
      <c r="B674" s="5"/>
      <c r="C674" s="5"/>
    </row>
    <row r="675" spans="1:3" ht="15.75" x14ac:dyDescent="0.3">
      <c r="A675" s="3"/>
      <c r="B675" s="5"/>
      <c r="C675" s="5"/>
    </row>
    <row r="676" spans="1:3" ht="15.75" x14ac:dyDescent="0.3">
      <c r="A676" s="3"/>
      <c r="B676" s="5"/>
      <c r="C676" s="5"/>
    </row>
    <row r="677" spans="1:3" ht="15.75" x14ac:dyDescent="0.3">
      <c r="A677" s="3"/>
      <c r="B677" s="5"/>
      <c r="C677" s="5"/>
    </row>
    <row r="678" spans="1:3" ht="15.75" x14ac:dyDescent="0.3">
      <c r="A678" s="3"/>
      <c r="B678" s="5"/>
      <c r="C678" s="5"/>
    </row>
    <row r="679" spans="1:3" ht="15.75" x14ac:dyDescent="0.3">
      <c r="A679" s="3"/>
      <c r="B679" s="5"/>
      <c r="C679" s="5"/>
    </row>
    <row r="680" spans="1:3" ht="15.75" x14ac:dyDescent="0.3">
      <c r="A680" s="3"/>
      <c r="B680" s="5"/>
      <c r="C680" s="5"/>
    </row>
    <row r="681" spans="1:3" ht="15.75" x14ac:dyDescent="0.3">
      <c r="A681" s="3"/>
      <c r="B681" s="5"/>
      <c r="C681" s="5"/>
    </row>
    <row r="682" spans="1:3" ht="15.75" x14ac:dyDescent="0.3">
      <c r="A682" s="3"/>
      <c r="B682" s="5"/>
      <c r="C682" s="5"/>
    </row>
    <row r="683" spans="1:3" ht="15.75" x14ac:dyDescent="0.3">
      <c r="A683" s="3"/>
      <c r="B683" s="5"/>
      <c r="C683" s="5"/>
    </row>
    <row r="684" spans="1:3" ht="15.75" x14ac:dyDescent="0.3">
      <c r="A684" s="3"/>
      <c r="B684" s="5"/>
      <c r="C684" s="5"/>
    </row>
    <row r="685" spans="1:3" ht="15.75" x14ac:dyDescent="0.3">
      <c r="A685" s="3"/>
      <c r="B685" s="5"/>
      <c r="C685" s="5"/>
    </row>
    <row r="686" spans="1:3" ht="15.75" x14ac:dyDescent="0.3">
      <c r="A686" s="3"/>
      <c r="B686" s="5"/>
      <c r="C686" s="5"/>
    </row>
    <row r="687" spans="1:3" ht="15.75" x14ac:dyDescent="0.3">
      <c r="A687" s="3"/>
      <c r="B687" s="5"/>
      <c r="C687" s="5"/>
    </row>
    <row r="688" spans="1:3" ht="15.75" x14ac:dyDescent="0.3">
      <c r="A688" s="3"/>
      <c r="B688" s="5"/>
      <c r="C688" s="5"/>
    </row>
    <row r="689" spans="1:3" ht="15.75" x14ac:dyDescent="0.3">
      <c r="A689" s="3"/>
      <c r="B689" s="5"/>
      <c r="C689" s="5"/>
    </row>
    <row r="690" spans="1:3" ht="15.75" x14ac:dyDescent="0.3">
      <c r="A690" s="3"/>
      <c r="B690" s="5"/>
      <c r="C690" s="5"/>
    </row>
    <row r="691" spans="1:3" ht="15.75" x14ac:dyDescent="0.3">
      <c r="A691" s="3"/>
      <c r="B691" s="5"/>
      <c r="C691" s="5"/>
    </row>
    <row r="692" spans="1:3" ht="15.75" x14ac:dyDescent="0.3">
      <c r="A692" s="3"/>
      <c r="B692" s="5"/>
      <c r="C692" s="5"/>
    </row>
    <row r="693" spans="1:3" ht="15.75" x14ac:dyDescent="0.3">
      <c r="A693" s="3"/>
      <c r="B693" s="5"/>
      <c r="C693" s="5"/>
    </row>
    <row r="694" spans="1:3" ht="15.75" x14ac:dyDescent="0.3">
      <c r="A694" s="3"/>
      <c r="B694" s="5"/>
      <c r="C694" s="5"/>
    </row>
    <row r="695" spans="1:3" ht="15.75" x14ac:dyDescent="0.3">
      <c r="A695" s="3"/>
      <c r="B695" s="5"/>
      <c r="C695" s="5"/>
    </row>
    <row r="696" spans="1:3" ht="15.75" x14ac:dyDescent="0.3">
      <c r="A696" s="3"/>
      <c r="B696" s="5"/>
      <c r="C696" s="5"/>
    </row>
    <row r="697" spans="1:3" ht="15.75" x14ac:dyDescent="0.3">
      <c r="A697" s="3"/>
      <c r="B697" s="5"/>
      <c r="C697" s="5"/>
    </row>
    <row r="698" spans="1:3" ht="15.75" x14ac:dyDescent="0.3">
      <c r="A698" s="3"/>
      <c r="B698" s="5"/>
      <c r="C698" s="5"/>
    </row>
    <row r="699" spans="1:3" ht="15.75" x14ac:dyDescent="0.3">
      <c r="A699" s="3"/>
      <c r="B699" s="5"/>
      <c r="C699" s="5"/>
    </row>
    <row r="700" spans="1:3" ht="15.75" x14ac:dyDescent="0.3">
      <c r="A700" s="3"/>
      <c r="B700" s="5"/>
      <c r="C700" s="5"/>
    </row>
    <row r="701" spans="1:3" ht="15.75" x14ac:dyDescent="0.3">
      <c r="A701" s="3"/>
      <c r="B701" s="5"/>
      <c r="C701" s="5"/>
    </row>
    <row r="702" spans="1:3" ht="15.75" x14ac:dyDescent="0.3">
      <c r="A702" s="3"/>
      <c r="B702" s="5"/>
      <c r="C702" s="5"/>
    </row>
    <row r="703" spans="1:3" ht="15.75" x14ac:dyDescent="0.3">
      <c r="A703" s="3"/>
      <c r="B703" s="5"/>
      <c r="C703" s="5"/>
    </row>
    <row r="704" spans="1:3" ht="15.75" x14ac:dyDescent="0.3">
      <c r="A704" s="3"/>
      <c r="B704" s="5"/>
      <c r="C704" s="5"/>
    </row>
    <row r="705" spans="1:3" ht="15.75" x14ac:dyDescent="0.3">
      <c r="A705" s="3"/>
      <c r="B705" s="5"/>
      <c r="C705" s="5"/>
    </row>
    <row r="706" spans="1:3" ht="15.75" x14ac:dyDescent="0.3">
      <c r="A706" s="3"/>
      <c r="B706" s="5"/>
      <c r="C706" s="5"/>
    </row>
    <row r="707" spans="1:3" ht="15.75" x14ac:dyDescent="0.3">
      <c r="A707" s="3"/>
      <c r="B707" s="5"/>
      <c r="C707" s="5"/>
    </row>
    <row r="708" spans="1:3" ht="15.75" x14ac:dyDescent="0.3">
      <c r="A708" s="3"/>
      <c r="B708" s="5"/>
      <c r="C708" s="5"/>
    </row>
    <row r="709" spans="1:3" ht="15.75" x14ac:dyDescent="0.3">
      <c r="A709" s="3"/>
      <c r="B709" s="5"/>
      <c r="C709" s="5"/>
    </row>
    <row r="710" spans="1:3" ht="15.75" x14ac:dyDescent="0.3">
      <c r="A710" s="3"/>
      <c r="B710" s="5"/>
      <c r="C710" s="5"/>
    </row>
    <row r="711" spans="1:3" ht="15.75" x14ac:dyDescent="0.3">
      <c r="A711" s="3"/>
      <c r="B711" s="5"/>
      <c r="C711" s="5"/>
    </row>
    <row r="712" spans="1:3" ht="15.75" x14ac:dyDescent="0.3">
      <c r="A712" s="3"/>
      <c r="B712" s="5"/>
      <c r="C712" s="5"/>
    </row>
    <row r="713" spans="1:3" ht="15.75" x14ac:dyDescent="0.3">
      <c r="A713" s="3"/>
      <c r="B713" s="5"/>
      <c r="C713" s="5"/>
    </row>
    <row r="714" spans="1:3" ht="15.75" x14ac:dyDescent="0.3">
      <c r="A714" s="3"/>
      <c r="B714" s="5"/>
      <c r="C714" s="5"/>
    </row>
    <row r="715" spans="1:3" ht="15.75" x14ac:dyDescent="0.3">
      <c r="A715" s="3"/>
      <c r="B715" s="5"/>
      <c r="C715" s="5"/>
    </row>
    <row r="716" spans="1:3" ht="15.75" x14ac:dyDescent="0.3">
      <c r="A716" s="3"/>
      <c r="B716" s="5"/>
      <c r="C716" s="5"/>
    </row>
    <row r="717" spans="1:3" ht="15.75" x14ac:dyDescent="0.3">
      <c r="A717" s="3"/>
      <c r="B717" s="5"/>
      <c r="C717" s="5"/>
    </row>
    <row r="718" spans="1:3" ht="15.75" x14ac:dyDescent="0.3">
      <c r="A718" s="3"/>
      <c r="B718" s="5"/>
      <c r="C718" s="5"/>
    </row>
    <row r="719" spans="1:3" ht="15.75" x14ac:dyDescent="0.3">
      <c r="A719" s="3"/>
      <c r="B719" s="5"/>
      <c r="C719" s="5"/>
    </row>
    <row r="720" spans="1:3" ht="15.75" x14ac:dyDescent="0.3">
      <c r="A720" s="3"/>
      <c r="B720" s="5"/>
      <c r="C720" s="5"/>
    </row>
    <row r="721" spans="1:3" ht="15.75" x14ac:dyDescent="0.3">
      <c r="A721" s="3"/>
      <c r="B721" s="5"/>
      <c r="C721" s="5"/>
    </row>
    <row r="722" spans="1:3" ht="15.75" x14ac:dyDescent="0.3">
      <c r="A722" s="3"/>
      <c r="B722" s="5"/>
      <c r="C722" s="5"/>
    </row>
    <row r="723" spans="1:3" ht="15.75" x14ac:dyDescent="0.3">
      <c r="A723" s="3"/>
      <c r="B723" s="5"/>
      <c r="C723" s="5"/>
    </row>
    <row r="724" spans="1:3" ht="15.75" x14ac:dyDescent="0.3">
      <c r="A724" s="3"/>
      <c r="B724" s="5"/>
      <c r="C724" s="5"/>
    </row>
    <row r="725" spans="1:3" ht="15.75" x14ac:dyDescent="0.3">
      <c r="A725" s="3"/>
      <c r="B725" s="5"/>
      <c r="C725" s="5"/>
    </row>
    <row r="726" spans="1:3" ht="15.75" x14ac:dyDescent="0.3">
      <c r="A726" s="3"/>
      <c r="B726" s="5"/>
      <c r="C726" s="5"/>
    </row>
    <row r="727" spans="1:3" ht="15.75" x14ac:dyDescent="0.3">
      <c r="A727" s="3"/>
      <c r="B727" s="5"/>
      <c r="C727" s="5"/>
    </row>
    <row r="728" spans="1:3" ht="15.75" x14ac:dyDescent="0.3">
      <c r="A728" s="3"/>
      <c r="B728" s="5"/>
      <c r="C728" s="5"/>
    </row>
    <row r="729" spans="1:3" ht="15.75" x14ac:dyDescent="0.3">
      <c r="A729" s="3"/>
      <c r="B729" s="5"/>
      <c r="C729" s="5"/>
    </row>
    <row r="730" spans="1:3" ht="15.75" x14ac:dyDescent="0.3">
      <c r="A730" s="3"/>
      <c r="B730" s="5"/>
      <c r="C730" s="5"/>
    </row>
    <row r="731" spans="1:3" ht="15.75" x14ac:dyDescent="0.3">
      <c r="A731" s="3"/>
      <c r="B731" s="5"/>
      <c r="C731" s="5"/>
    </row>
    <row r="732" spans="1:3" ht="15.75" x14ac:dyDescent="0.3">
      <c r="A732" s="3"/>
      <c r="B732" s="5"/>
      <c r="C732" s="5"/>
    </row>
    <row r="733" spans="1:3" ht="15.75" x14ac:dyDescent="0.3">
      <c r="A733" s="3"/>
      <c r="B733" s="5"/>
      <c r="C733" s="5"/>
    </row>
    <row r="734" spans="1:3" ht="15.75" x14ac:dyDescent="0.3">
      <c r="A734" s="3"/>
      <c r="B734" s="5"/>
      <c r="C734" s="5"/>
    </row>
    <row r="735" spans="1:3" ht="15.75" x14ac:dyDescent="0.3">
      <c r="A735" s="3"/>
      <c r="B735" s="5"/>
      <c r="C735" s="5"/>
    </row>
    <row r="736" spans="1:3" ht="15.75" x14ac:dyDescent="0.3">
      <c r="A736" s="3"/>
      <c r="B736" s="5"/>
      <c r="C736" s="5"/>
    </row>
    <row r="737" spans="1:3" ht="15.75" x14ac:dyDescent="0.3">
      <c r="A737" s="3"/>
      <c r="B737" s="5"/>
      <c r="C737" s="5"/>
    </row>
    <row r="738" spans="1:3" ht="15.75" x14ac:dyDescent="0.3">
      <c r="A738" s="3"/>
      <c r="B738" s="5"/>
      <c r="C738" s="5"/>
    </row>
    <row r="739" spans="1:3" ht="15.75" x14ac:dyDescent="0.3">
      <c r="A739" s="3"/>
      <c r="B739" s="5"/>
      <c r="C739" s="5"/>
    </row>
    <row r="740" spans="1:3" ht="15.75" x14ac:dyDescent="0.3">
      <c r="A740" s="3"/>
      <c r="B740" s="5"/>
      <c r="C740" s="5"/>
    </row>
    <row r="741" spans="1:3" ht="15.75" x14ac:dyDescent="0.3">
      <c r="A741" s="3"/>
      <c r="B741" s="5"/>
      <c r="C741" s="5"/>
    </row>
    <row r="742" spans="1:3" ht="15.75" x14ac:dyDescent="0.3">
      <c r="A742" s="3"/>
      <c r="B742" s="5"/>
      <c r="C742" s="5"/>
    </row>
    <row r="743" spans="1:3" ht="15.75" x14ac:dyDescent="0.3">
      <c r="A743" s="3"/>
      <c r="B743" s="5"/>
      <c r="C743" s="5"/>
    </row>
    <row r="744" spans="1:3" ht="15.75" x14ac:dyDescent="0.3">
      <c r="A744" s="3"/>
      <c r="B744" s="5"/>
      <c r="C744" s="5"/>
    </row>
    <row r="745" spans="1:3" ht="15.75" x14ac:dyDescent="0.3">
      <c r="A745" s="3"/>
      <c r="B745" s="5"/>
      <c r="C745" s="5"/>
    </row>
    <row r="746" spans="1:3" ht="15.75" x14ac:dyDescent="0.3">
      <c r="A746" s="3"/>
      <c r="B746" s="5"/>
      <c r="C746" s="5"/>
    </row>
    <row r="747" spans="1:3" ht="15.75" x14ac:dyDescent="0.3">
      <c r="A747" s="3"/>
      <c r="B747" s="5"/>
      <c r="C747" s="5"/>
    </row>
    <row r="748" spans="1:3" ht="15.75" x14ac:dyDescent="0.3">
      <c r="A748" s="3"/>
      <c r="B748" s="5"/>
      <c r="C748" s="5"/>
    </row>
    <row r="749" spans="1:3" ht="15.75" x14ac:dyDescent="0.3">
      <c r="A749" s="3"/>
      <c r="B749" s="5"/>
      <c r="C749" s="5"/>
    </row>
    <row r="750" spans="1:3" ht="15.75" x14ac:dyDescent="0.3">
      <c r="A750" s="3"/>
      <c r="B750" s="5"/>
      <c r="C750" s="5"/>
    </row>
    <row r="751" spans="1:3" ht="15.75" x14ac:dyDescent="0.3">
      <c r="A751" s="3"/>
      <c r="B751" s="5"/>
      <c r="C751" s="5"/>
    </row>
    <row r="752" spans="1:3" ht="15.75" x14ac:dyDescent="0.3">
      <c r="A752" s="3"/>
      <c r="B752" s="5"/>
      <c r="C752" s="5"/>
    </row>
    <row r="753" spans="1:3" ht="15.75" x14ac:dyDescent="0.3">
      <c r="A753" s="3"/>
      <c r="B753" s="5"/>
      <c r="C753" s="5"/>
    </row>
    <row r="754" spans="1:3" ht="15.75" x14ac:dyDescent="0.3">
      <c r="A754" s="3"/>
      <c r="B754" s="5"/>
      <c r="C754" s="5"/>
    </row>
    <row r="755" spans="1:3" ht="15.75" x14ac:dyDescent="0.3">
      <c r="A755" s="3"/>
      <c r="B755" s="5"/>
      <c r="C755" s="5"/>
    </row>
    <row r="756" spans="1:3" ht="15.75" x14ac:dyDescent="0.3">
      <c r="A756" s="3"/>
      <c r="B756" s="5"/>
      <c r="C756" s="5"/>
    </row>
    <row r="757" spans="1:3" ht="15.75" x14ac:dyDescent="0.3">
      <c r="A757" s="3"/>
      <c r="B757" s="5"/>
      <c r="C757" s="5"/>
    </row>
    <row r="758" spans="1:3" ht="15.75" x14ac:dyDescent="0.3">
      <c r="A758" s="3"/>
      <c r="B758" s="5"/>
      <c r="C758" s="5"/>
    </row>
    <row r="759" spans="1:3" ht="15.75" x14ac:dyDescent="0.3">
      <c r="A759" s="3"/>
      <c r="B759" s="5"/>
      <c r="C759" s="5"/>
    </row>
    <row r="760" spans="1:3" ht="15.75" x14ac:dyDescent="0.3">
      <c r="A760" s="3"/>
      <c r="B760" s="5"/>
      <c r="C760" s="5"/>
    </row>
    <row r="761" spans="1:3" ht="15.75" x14ac:dyDescent="0.3">
      <c r="A761" s="3"/>
      <c r="B761" s="5"/>
      <c r="C761" s="5"/>
    </row>
    <row r="762" spans="1:3" ht="15.75" x14ac:dyDescent="0.3">
      <c r="A762" s="3"/>
      <c r="B762" s="5"/>
      <c r="C762" s="5"/>
    </row>
    <row r="763" spans="1:3" ht="15.75" x14ac:dyDescent="0.3">
      <c r="A763" s="3"/>
      <c r="B763" s="5"/>
      <c r="C763" s="5"/>
    </row>
    <row r="764" spans="1:3" ht="15.75" x14ac:dyDescent="0.3">
      <c r="A764" s="3"/>
      <c r="B764" s="5"/>
      <c r="C764" s="5"/>
    </row>
    <row r="765" spans="1:3" ht="15.75" x14ac:dyDescent="0.3">
      <c r="A765" s="3"/>
      <c r="B765" s="5"/>
      <c r="C765" s="5"/>
    </row>
    <row r="766" spans="1:3" ht="15.75" x14ac:dyDescent="0.3">
      <c r="A766" s="3"/>
      <c r="B766" s="5"/>
      <c r="C766" s="5"/>
    </row>
    <row r="767" spans="1:3" ht="15.75" x14ac:dyDescent="0.3">
      <c r="A767" s="3"/>
      <c r="B767" s="5"/>
      <c r="C767" s="5"/>
    </row>
    <row r="768" spans="1:3" ht="15.75" x14ac:dyDescent="0.3">
      <c r="A768" s="3"/>
      <c r="B768" s="5"/>
      <c r="C768" s="5"/>
    </row>
    <row r="769" spans="1:3" ht="15.75" x14ac:dyDescent="0.3">
      <c r="A769" s="3"/>
      <c r="B769" s="5"/>
      <c r="C769" s="5"/>
    </row>
    <row r="770" spans="1:3" ht="15.75" x14ac:dyDescent="0.3">
      <c r="A770" s="3"/>
      <c r="B770" s="5"/>
      <c r="C770" s="5"/>
    </row>
    <row r="771" spans="1:3" ht="15.75" x14ac:dyDescent="0.3">
      <c r="A771" s="3"/>
      <c r="B771" s="5"/>
      <c r="C771" s="5"/>
    </row>
    <row r="772" spans="1:3" ht="15.75" x14ac:dyDescent="0.3">
      <c r="A772" s="3"/>
      <c r="B772" s="5"/>
      <c r="C772" s="5"/>
    </row>
    <row r="773" spans="1:3" ht="15.75" x14ac:dyDescent="0.3">
      <c r="A773" s="3"/>
      <c r="B773" s="5"/>
      <c r="C773" s="5"/>
    </row>
    <row r="774" spans="1:3" ht="15.75" x14ac:dyDescent="0.3">
      <c r="A774" s="3"/>
      <c r="B774" s="5"/>
      <c r="C774" s="5"/>
    </row>
    <row r="775" spans="1:3" ht="15.75" x14ac:dyDescent="0.3">
      <c r="A775" s="3"/>
      <c r="B775" s="5"/>
      <c r="C775" s="5"/>
    </row>
    <row r="776" spans="1:3" ht="15.75" x14ac:dyDescent="0.3">
      <c r="A776" s="3"/>
      <c r="B776" s="5"/>
      <c r="C776" s="5"/>
    </row>
    <row r="777" spans="1:3" ht="15.75" x14ac:dyDescent="0.3">
      <c r="A777" s="3"/>
      <c r="B777" s="5"/>
      <c r="C777" s="5"/>
    </row>
    <row r="778" spans="1:3" ht="15.75" x14ac:dyDescent="0.3">
      <c r="A778" s="3"/>
      <c r="B778" s="5"/>
      <c r="C778" s="5"/>
    </row>
    <row r="779" spans="1:3" ht="15.75" x14ac:dyDescent="0.3">
      <c r="A779" s="3"/>
      <c r="B779" s="5"/>
      <c r="C779" s="5"/>
    </row>
    <row r="780" spans="1:3" ht="15.75" x14ac:dyDescent="0.3">
      <c r="A780" s="3"/>
      <c r="B780" s="5"/>
      <c r="C780" s="5"/>
    </row>
    <row r="781" spans="1:3" ht="15.75" x14ac:dyDescent="0.3">
      <c r="A781" s="3"/>
      <c r="B781" s="5"/>
      <c r="C781" s="5"/>
    </row>
    <row r="782" spans="1:3" ht="15.75" x14ac:dyDescent="0.3">
      <c r="A782" s="3"/>
      <c r="B782" s="5"/>
      <c r="C782" s="5"/>
    </row>
    <row r="783" spans="1:3" ht="15.75" x14ac:dyDescent="0.3">
      <c r="A783" s="3"/>
      <c r="B783" s="5"/>
      <c r="C783" s="5"/>
    </row>
    <row r="784" spans="1:3" ht="15.75" x14ac:dyDescent="0.3">
      <c r="A784" s="3"/>
      <c r="B784" s="5"/>
      <c r="C784" s="5"/>
    </row>
    <row r="785" spans="1:3" ht="15.75" x14ac:dyDescent="0.3">
      <c r="A785" s="3"/>
      <c r="B785" s="5"/>
      <c r="C785" s="5"/>
    </row>
    <row r="786" spans="1:3" ht="15.75" x14ac:dyDescent="0.3">
      <c r="A786" s="3"/>
      <c r="B786" s="5"/>
      <c r="C786" s="5"/>
    </row>
    <row r="787" spans="1:3" ht="15.75" x14ac:dyDescent="0.3">
      <c r="A787" s="3"/>
      <c r="B787" s="5"/>
      <c r="C787" s="5"/>
    </row>
    <row r="788" spans="1:3" ht="15.75" x14ac:dyDescent="0.3">
      <c r="A788" s="3"/>
      <c r="B788" s="5"/>
      <c r="C788" s="5"/>
    </row>
    <row r="789" spans="1:3" ht="15.75" x14ac:dyDescent="0.3">
      <c r="A789" s="3"/>
      <c r="B789" s="5"/>
      <c r="C789" s="5"/>
    </row>
    <row r="790" spans="1:3" ht="15.75" x14ac:dyDescent="0.3">
      <c r="A790" s="3"/>
      <c r="B790" s="5"/>
      <c r="C790" s="5"/>
    </row>
    <row r="791" spans="1:3" ht="15.75" x14ac:dyDescent="0.3">
      <c r="A791" s="3"/>
      <c r="B791" s="5"/>
      <c r="C791" s="5"/>
    </row>
    <row r="792" spans="1:3" ht="15.75" x14ac:dyDescent="0.3">
      <c r="A792" s="3"/>
      <c r="B792" s="5"/>
      <c r="C792" s="5"/>
    </row>
    <row r="793" spans="1:3" ht="15.75" x14ac:dyDescent="0.3">
      <c r="A793" s="3"/>
      <c r="B793" s="5"/>
      <c r="C793" s="5"/>
    </row>
    <row r="794" spans="1:3" ht="15.75" x14ac:dyDescent="0.3">
      <c r="A794" s="3"/>
      <c r="B794" s="5"/>
      <c r="C794" s="5"/>
    </row>
    <row r="795" spans="1:3" ht="15.75" x14ac:dyDescent="0.3">
      <c r="A795" s="3"/>
      <c r="B795" s="5"/>
      <c r="C795" s="5"/>
    </row>
    <row r="796" spans="1:3" ht="15.75" x14ac:dyDescent="0.3">
      <c r="A796" s="3"/>
      <c r="B796" s="5"/>
      <c r="C796" s="5"/>
    </row>
    <row r="797" spans="1:3" ht="15.75" x14ac:dyDescent="0.3">
      <c r="A797" s="3"/>
      <c r="B797" s="5"/>
      <c r="C797" s="5"/>
    </row>
    <row r="798" spans="1:3" ht="15.75" x14ac:dyDescent="0.3">
      <c r="A798" s="3"/>
      <c r="B798" s="5"/>
      <c r="C798" s="5"/>
    </row>
    <row r="799" spans="1:3" ht="15.75" x14ac:dyDescent="0.3">
      <c r="A799" s="3"/>
      <c r="B799" s="5"/>
      <c r="C799" s="5"/>
    </row>
    <row r="800" spans="1:3" ht="15.75" x14ac:dyDescent="0.3">
      <c r="A800" s="3"/>
      <c r="B800" s="5"/>
      <c r="C800" s="5"/>
    </row>
    <row r="801" spans="1:3" ht="15.75" x14ac:dyDescent="0.3">
      <c r="A801" s="3"/>
      <c r="B801" s="5"/>
      <c r="C801" s="5"/>
    </row>
    <row r="802" spans="1:3" ht="15.75" x14ac:dyDescent="0.3">
      <c r="A802" s="3"/>
      <c r="B802" s="5"/>
      <c r="C802" s="5"/>
    </row>
    <row r="803" spans="1:3" ht="15.75" x14ac:dyDescent="0.3">
      <c r="A803" s="3"/>
      <c r="B803" s="5"/>
      <c r="C803" s="5"/>
    </row>
    <row r="804" spans="1:3" ht="15.75" x14ac:dyDescent="0.3">
      <c r="A804" s="3"/>
      <c r="B804" s="5"/>
      <c r="C804" s="5"/>
    </row>
    <row r="805" spans="1:3" ht="15.75" x14ac:dyDescent="0.3">
      <c r="A805" s="3"/>
      <c r="B805" s="5"/>
      <c r="C805" s="5"/>
    </row>
    <row r="806" spans="1:3" ht="15.75" x14ac:dyDescent="0.3">
      <c r="A806" s="3"/>
      <c r="B806" s="5"/>
      <c r="C806" s="5"/>
    </row>
    <row r="807" spans="1:3" ht="15.75" x14ac:dyDescent="0.3">
      <c r="A807" s="3"/>
      <c r="B807" s="5"/>
      <c r="C807" s="5"/>
    </row>
    <row r="808" spans="1:3" ht="15.75" x14ac:dyDescent="0.3">
      <c r="A808" s="3"/>
      <c r="B808" s="5"/>
      <c r="C808" s="5"/>
    </row>
    <row r="809" spans="1:3" ht="15.75" x14ac:dyDescent="0.3">
      <c r="A809" s="3"/>
      <c r="B809" s="5"/>
      <c r="C809" s="5"/>
    </row>
    <row r="810" spans="1:3" ht="15.75" x14ac:dyDescent="0.3">
      <c r="A810" s="3"/>
      <c r="B810" s="5"/>
      <c r="C810" s="5"/>
    </row>
    <row r="811" spans="1:3" ht="15.75" x14ac:dyDescent="0.3">
      <c r="A811" s="3"/>
      <c r="B811" s="5"/>
      <c r="C811" s="5"/>
    </row>
    <row r="812" spans="1:3" ht="15.75" x14ac:dyDescent="0.3">
      <c r="A812" s="3"/>
      <c r="B812" s="5"/>
      <c r="C812" s="5"/>
    </row>
    <row r="813" spans="1:3" ht="15.75" x14ac:dyDescent="0.3">
      <c r="A813" s="3"/>
      <c r="B813" s="5"/>
      <c r="C813" s="5"/>
    </row>
    <row r="814" spans="1:3" ht="15.75" x14ac:dyDescent="0.3">
      <c r="A814" s="3"/>
      <c r="B814" s="5"/>
      <c r="C814" s="5"/>
    </row>
    <row r="815" spans="1:3" ht="15.75" x14ac:dyDescent="0.3">
      <c r="A815" s="3"/>
      <c r="B815" s="5"/>
      <c r="C815" s="5"/>
    </row>
    <row r="816" spans="1:3" ht="15.75" x14ac:dyDescent="0.3">
      <c r="A816" s="3"/>
      <c r="B816" s="5"/>
      <c r="C816" s="5"/>
    </row>
    <row r="817" spans="1:3" ht="15.75" x14ac:dyDescent="0.3">
      <c r="A817" s="3"/>
      <c r="B817" s="5"/>
      <c r="C817" s="5"/>
    </row>
    <row r="818" spans="1:3" ht="15.75" x14ac:dyDescent="0.3">
      <c r="A818" s="3"/>
      <c r="B818" s="5"/>
      <c r="C818" s="5"/>
    </row>
    <row r="819" spans="1:3" ht="15.75" x14ac:dyDescent="0.3">
      <c r="A819" s="3"/>
      <c r="B819" s="5"/>
      <c r="C819" s="5"/>
    </row>
    <row r="820" spans="1:3" ht="15.75" x14ac:dyDescent="0.3">
      <c r="A820" s="3"/>
      <c r="B820" s="5"/>
      <c r="C820" s="5"/>
    </row>
    <row r="821" spans="1:3" ht="15.75" x14ac:dyDescent="0.3">
      <c r="A821" s="3"/>
      <c r="B821" s="5"/>
      <c r="C821" s="5"/>
    </row>
    <row r="822" spans="1:3" ht="15.75" x14ac:dyDescent="0.3">
      <c r="A822" s="3"/>
      <c r="B822" s="5"/>
      <c r="C822" s="5"/>
    </row>
    <row r="823" spans="1:3" ht="15.75" x14ac:dyDescent="0.3">
      <c r="A823" s="3"/>
      <c r="B823" s="5"/>
      <c r="C823" s="5"/>
    </row>
    <row r="824" spans="1:3" ht="15.75" x14ac:dyDescent="0.3">
      <c r="A824" s="3"/>
      <c r="B824" s="5"/>
      <c r="C824" s="5"/>
    </row>
    <row r="825" spans="1:3" ht="15.75" x14ac:dyDescent="0.3">
      <c r="A825" s="3"/>
      <c r="B825" s="5"/>
      <c r="C825" s="5"/>
    </row>
    <row r="826" spans="1:3" ht="15.75" x14ac:dyDescent="0.3">
      <c r="A826" s="3"/>
      <c r="B826" s="5"/>
      <c r="C826" s="5"/>
    </row>
    <row r="827" spans="1:3" ht="15.75" x14ac:dyDescent="0.3">
      <c r="A827" s="3"/>
      <c r="B827" s="5"/>
      <c r="C827" s="5"/>
    </row>
    <row r="828" spans="1:3" ht="15.75" x14ac:dyDescent="0.3">
      <c r="A828" s="3"/>
      <c r="B828" s="5"/>
      <c r="C828" s="5"/>
    </row>
    <row r="829" spans="1:3" ht="15.75" x14ac:dyDescent="0.3">
      <c r="A829" s="3"/>
      <c r="B829" s="5"/>
      <c r="C829" s="5"/>
    </row>
    <row r="830" spans="1:3" ht="15.75" x14ac:dyDescent="0.3">
      <c r="A830" s="3"/>
      <c r="B830" s="5"/>
      <c r="C830" s="5"/>
    </row>
    <row r="831" spans="1:3" ht="15.75" x14ac:dyDescent="0.3">
      <c r="A831" s="3"/>
      <c r="B831" s="5"/>
      <c r="C831" s="5"/>
    </row>
    <row r="832" spans="1:3" ht="15.75" x14ac:dyDescent="0.3">
      <c r="A832" s="3"/>
      <c r="B832" s="5"/>
      <c r="C832" s="5"/>
    </row>
    <row r="833" spans="1:3" ht="15.75" x14ac:dyDescent="0.3">
      <c r="A833" s="3"/>
      <c r="B833" s="5"/>
      <c r="C833" s="5"/>
    </row>
    <row r="834" spans="1:3" ht="15.75" x14ac:dyDescent="0.3">
      <c r="A834" s="3"/>
      <c r="B834" s="5"/>
      <c r="C834" s="5"/>
    </row>
    <row r="835" spans="1:3" ht="15.75" x14ac:dyDescent="0.3">
      <c r="A835" s="3"/>
      <c r="B835" s="5"/>
      <c r="C835" s="5"/>
    </row>
    <row r="836" spans="1:3" ht="15.75" x14ac:dyDescent="0.3">
      <c r="A836" s="3"/>
      <c r="B836" s="5"/>
      <c r="C836" s="5"/>
    </row>
    <row r="837" spans="1:3" ht="15.75" x14ac:dyDescent="0.3">
      <c r="A837" s="3"/>
      <c r="B837" s="5"/>
      <c r="C837" s="5"/>
    </row>
    <row r="838" spans="1:3" ht="15.75" x14ac:dyDescent="0.3">
      <c r="A838" s="3"/>
      <c r="B838" s="5"/>
      <c r="C838" s="5"/>
    </row>
    <row r="839" spans="1:3" ht="15.75" x14ac:dyDescent="0.3">
      <c r="A839" s="3"/>
      <c r="B839" s="5"/>
      <c r="C839" s="5"/>
    </row>
    <row r="840" spans="1:3" ht="15.75" x14ac:dyDescent="0.3">
      <c r="A840" s="3"/>
      <c r="B840" s="5"/>
      <c r="C840" s="5"/>
    </row>
    <row r="841" spans="1:3" ht="15.75" x14ac:dyDescent="0.3">
      <c r="A841" s="3"/>
      <c r="B841" s="5"/>
      <c r="C841" s="5"/>
    </row>
    <row r="842" spans="1:3" ht="15.75" x14ac:dyDescent="0.3">
      <c r="A842" s="3"/>
      <c r="B842" s="5"/>
      <c r="C842" s="5"/>
    </row>
    <row r="843" spans="1:3" ht="15.75" x14ac:dyDescent="0.3">
      <c r="A843" s="3"/>
      <c r="B843" s="5"/>
      <c r="C843" s="5"/>
    </row>
    <row r="844" spans="1:3" ht="15.75" x14ac:dyDescent="0.3">
      <c r="A844" s="3"/>
      <c r="B844" s="5"/>
      <c r="C844" s="5"/>
    </row>
    <row r="845" spans="1:3" ht="15.75" x14ac:dyDescent="0.3">
      <c r="A845" s="3"/>
      <c r="B845" s="5"/>
      <c r="C845" s="5"/>
    </row>
    <row r="846" spans="1:3" ht="15.75" x14ac:dyDescent="0.3">
      <c r="A846" s="3"/>
      <c r="B846" s="5"/>
      <c r="C846" s="5"/>
    </row>
    <row r="847" spans="1:3" ht="15.75" x14ac:dyDescent="0.3">
      <c r="A847" s="3"/>
      <c r="B847" s="5"/>
      <c r="C847" s="5"/>
    </row>
    <row r="848" spans="1:3" ht="15.75" x14ac:dyDescent="0.3">
      <c r="A848" s="3"/>
      <c r="B848" s="5"/>
      <c r="C848" s="5"/>
    </row>
    <row r="849" spans="1:3" ht="15.75" x14ac:dyDescent="0.3">
      <c r="A849" s="3"/>
      <c r="B849" s="5"/>
      <c r="C849" s="5"/>
    </row>
    <row r="850" spans="1:3" ht="15.75" x14ac:dyDescent="0.3">
      <c r="A850" s="3"/>
      <c r="B850" s="5"/>
      <c r="C850" s="5"/>
    </row>
    <row r="851" spans="1:3" ht="15.75" x14ac:dyDescent="0.3">
      <c r="A851" s="3"/>
      <c r="B851" s="5"/>
      <c r="C851" s="5"/>
    </row>
    <row r="852" spans="1:3" ht="15.75" x14ac:dyDescent="0.3">
      <c r="A852" s="3"/>
      <c r="B852" s="5"/>
      <c r="C852" s="5"/>
    </row>
    <row r="853" spans="1:3" ht="15.75" x14ac:dyDescent="0.3">
      <c r="A853" s="3"/>
      <c r="B853" s="5"/>
      <c r="C853" s="5"/>
    </row>
    <row r="854" spans="1:3" ht="15.75" x14ac:dyDescent="0.3">
      <c r="A854" s="3"/>
      <c r="B854" s="5"/>
      <c r="C854" s="5"/>
    </row>
    <row r="855" spans="1:3" ht="15.75" x14ac:dyDescent="0.3">
      <c r="A855" s="3"/>
      <c r="B855" s="5"/>
      <c r="C855" s="5"/>
    </row>
    <row r="856" spans="1:3" ht="15.75" x14ac:dyDescent="0.3">
      <c r="A856" s="3"/>
      <c r="B856" s="5"/>
      <c r="C856" s="5"/>
    </row>
    <row r="857" spans="1:3" ht="15.75" x14ac:dyDescent="0.3">
      <c r="A857" s="3"/>
      <c r="B857" s="5"/>
      <c r="C857" s="5"/>
    </row>
    <row r="858" spans="1:3" ht="15.75" x14ac:dyDescent="0.3">
      <c r="A858" s="3"/>
      <c r="B858" s="5"/>
      <c r="C858" s="5"/>
    </row>
    <row r="859" spans="1:3" ht="15.75" x14ac:dyDescent="0.3">
      <c r="A859" s="3"/>
      <c r="B859" s="5"/>
      <c r="C859" s="5"/>
    </row>
    <row r="860" spans="1:3" ht="15.75" x14ac:dyDescent="0.3">
      <c r="A860" s="3"/>
      <c r="B860" s="5"/>
      <c r="C860" s="5"/>
    </row>
    <row r="861" spans="1:3" ht="15.75" x14ac:dyDescent="0.3">
      <c r="A861" s="3"/>
      <c r="B861" s="5"/>
      <c r="C861" s="5"/>
    </row>
    <row r="862" spans="1:3" ht="15.75" x14ac:dyDescent="0.3">
      <c r="A862" s="3"/>
      <c r="B862" s="5"/>
      <c r="C862" s="5"/>
    </row>
    <row r="863" spans="1:3" ht="15.75" x14ac:dyDescent="0.3">
      <c r="A863" s="3"/>
      <c r="B863" s="5"/>
      <c r="C863" s="5"/>
    </row>
    <row r="864" spans="1:3" ht="15.75" x14ac:dyDescent="0.3">
      <c r="A864" s="3"/>
      <c r="B864" s="5"/>
      <c r="C864" s="5"/>
    </row>
    <row r="865" spans="1:3" ht="15.75" x14ac:dyDescent="0.3">
      <c r="A865" s="3"/>
      <c r="B865" s="5"/>
      <c r="C865" s="5"/>
    </row>
    <row r="866" spans="1:3" ht="15.75" x14ac:dyDescent="0.3">
      <c r="A866" s="3"/>
      <c r="B866" s="5"/>
      <c r="C866" s="5"/>
    </row>
    <row r="867" spans="1:3" ht="15.75" x14ac:dyDescent="0.3">
      <c r="A867" s="3"/>
      <c r="B867" s="5"/>
      <c r="C867" s="5"/>
    </row>
    <row r="868" spans="1:3" ht="15.75" x14ac:dyDescent="0.3">
      <c r="A868" s="3"/>
      <c r="B868" s="5"/>
      <c r="C868" s="5"/>
    </row>
    <row r="869" spans="1:3" ht="15.75" x14ac:dyDescent="0.3">
      <c r="A869" s="3"/>
      <c r="B869" s="5"/>
      <c r="C869" s="5"/>
    </row>
    <row r="870" spans="1:3" ht="15.75" x14ac:dyDescent="0.3">
      <c r="A870" s="3"/>
      <c r="B870" s="5"/>
      <c r="C870" s="5"/>
    </row>
    <row r="871" spans="1:3" ht="15.75" x14ac:dyDescent="0.3">
      <c r="A871" s="3"/>
      <c r="B871" s="5"/>
      <c r="C871" s="5"/>
    </row>
    <row r="872" spans="1:3" ht="15.75" x14ac:dyDescent="0.3">
      <c r="A872" s="3"/>
      <c r="B872" s="5"/>
      <c r="C872" s="5"/>
    </row>
    <row r="873" spans="1:3" ht="15.75" x14ac:dyDescent="0.3">
      <c r="A873" s="3"/>
      <c r="B873" s="5"/>
      <c r="C873" s="5"/>
    </row>
    <row r="874" spans="1:3" ht="15.75" x14ac:dyDescent="0.3">
      <c r="A874" s="3"/>
      <c r="B874" s="5"/>
      <c r="C874" s="5"/>
    </row>
    <row r="875" spans="1:3" ht="15.75" x14ac:dyDescent="0.3">
      <c r="A875" s="3"/>
      <c r="B875" s="5"/>
      <c r="C875" s="5"/>
    </row>
    <row r="876" spans="1:3" ht="15.75" x14ac:dyDescent="0.3">
      <c r="A876" s="3"/>
      <c r="B876" s="5"/>
      <c r="C876" s="5"/>
    </row>
    <row r="877" spans="1:3" ht="15.75" x14ac:dyDescent="0.3">
      <c r="A877" s="3"/>
      <c r="B877" s="5"/>
      <c r="C877" s="5"/>
    </row>
    <row r="878" spans="1:3" ht="15.75" x14ac:dyDescent="0.3">
      <c r="A878" s="3"/>
      <c r="B878" s="5"/>
      <c r="C878" s="5"/>
    </row>
    <row r="879" spans="1:3" ht="15.75" x14ac:dyDescent="0.3">
      <c r="A879" s="3"/>
      <c r="B879" s="5"/>
      <c r="C879" s="5"/>
    </row>
    <row r="880" spans="1:3" ht="15.75" x14ac:dyDescent="0.3">
      <c r="A880" s="3"/>
      <c r="B880" s="5"/>
      <c r="C880" s="5"/>
    </row>
    <row r="881" spans="1:3" ht="15.75" x14ac:dyDescent="0.3">
      <c r="A881" s="3"/>
      <c r="B881" s="5"/>
      <c r="C881" s="5"/>
    </row>
    <row r="882" spans="1:3" ht="15.75" x14ac:dyDescent="0.3">
      <c r="A882" s="3"/>
      <c r="B882" s="5"/>
      <c r="C882" s="5"/>
    </row>
    <row r="883" spans="1:3" ht="15.75" x14ac:dyDescent="0.3">
      <c r="A883" s="3"/>
      <c r="B883" s="5"/>
      <c r="C883" s="5"/>
    </row>
    <row r="884" spans="1:3" ht="15.75" x14ac:dyDescent="0.3">
      <c r="A884" s="3"/>
      <c r="B884" s="5"/>
      <c r="C884" s="5"/>
    </row>
    <row r="885" spans="1:3" ht="15.75" x14ac:dyDescent="0.3">
      <c r="A885" s="3"/>
      <c r="B885" s="5"/>
      <c r="C885" s="5"/>
    </row>
    <row r="886" spans="1:3" ht="15.75" x14ac:dyDescent="0.3">
      <c r="A886" s="3"/>
      <c r="B886" s="5"/>
      <c r="C886" s="5"/>
    </row>
    <row r="887" spans="1:3" ht="15.75" x14ac:dyDescent="0.3">
      <c r="A887" s="3"/>
      <c r="B887" s="5"/>
      <c r="C887" s="5"/>
    </row>
    <row r="888" spans="1:3" ht="15.75" x14ac:dyDescent="0.3">
      <c r="A888" s="3"/>
      <c r="B888" s="5"/>
      <c r="C888" s="5"/>
    </row>
    <row r="889" spans="1:3" ht="15.75" x14ac:dyDescent="0.3">
      <c r="A889" s="3"/>
      <c r="B889" s="5"/>
      <c r="C889" s="5"/>
    </row>
    <row r="890" spans="1:3" ht="15.75" x14ac:dyDescent="0.3">
      <c r="A890" s="3"/>
      <c r="B890" s="5"/>
      <c r="C890" s="5"/>
    </row>
    <row r="891" spans="1:3" ht="15.75" x14ac:dyDescent="0.3">
      <c r="A891" s="3"/>
      <c r="B891" s="5"/>
      <c r="C891" s="5"/>
    </row>
    <row r="892" spans="1:3" ht="15.75" x14ac:dyDescent="0.3">
      <c r="A892" s="3"/>
      <c r="B892" s="5"/>
      <c r="C892" s="5"/>
    </row>
    <row r="893" spans="1:3" ht="15.75" x14ac:dyDescent="0.3">
      <c r="A893" s="3"/>
      <c r="B893" s="5"/>
      <c r="C893" s="5"/>
    </row>
    <row r="894" spans="1:3" ht="15.75" x14ac:dyDescent="0.3">
      <c r="A894" s="3"/>
      <c r="B894" s="5"/>
      <c r="C894" s="5"/>
    </row>
    <row r="895" spans="1:3" ht="15.75" x14ac:dyDescent="0.3">
      <c r="A895" s="3"/>
      <c r="B895" s="5"/>
      <c r="C895" s="5"/>
    </row>
    <row r="896" spans="1:3" ht="15.75" x14ac:dyDescent="0.3">
      <c r="A896" s="3"/>
      <c r="B896" s="5"/>
      <c r="C896" s="5"/>
    </row>
    <row r="897" spans="1:3" ht="15.75" x14ac:dyDescent="0.3">
      <c r="A897" s="3"/>
      <c r="B897" s="5"/>
      <c r="C897" s="5"/>
    </row>
    <row r="898" spans="1:3" ht="15.75" x14ac:dyDescent="0.3">
      <c r="A898" s="3"/>
      <c r="B898" s="5"/>
      <c r="C898" s="5"/>
    </row>
    <row r="899" spans="1:3" ht="15.75" x14ac:dyDescent="0.3">
      <c r="A899" s="3"/>
      <c r="B899" s="5"/>
      <c r="C899" s="5"/>
    </row>
    <row r="900" spans="1:3" ht="15.75" x14ac:dyDescent="0.3">
      <c r="A900" s="3"/>
      <c r="B900" s="5"/>
      <c r="C900" s="5"/>
    </row>
    <row r="901" spans="1:3" ht="15.75" x14ac:dyDescent="0.3">
      <c r="A901" s="3"/>
      <c r="B901" s="5"/>
      <c r="C901" s="5"/>
    </row>
    <row r="902" spans="1:3" ht="15.75" x14ac:dyDescent="0.3">
      <c r="A902" s="3"/>
      <c r="B902" s="5"/>
      <c r="C902" s="5"/>
    </row>
    <row r="903" spans="1:3" ht="15.75" x14ac:dyDescent="0.3">
      <c r="A903" s="3"/>
      <c r="B903" s="5"/>
      <c r="C903" s="5"/>
    </row>
    <row r="904" spans="1:3" ht="15.75" x14ac:dyDescent="0.3">
      <c r="A904" s="3"/>
      <c r="B904" s="5"/>
      <c r="C904" s="5"/>
    </row>
    <row r="905" spans="1:3" ht="15.75" x14ac:dyDescent="0.3">
      <c r="A905" s="3"/>
      <c r="B905" s="5"/>
      <c r="C905" s="5"/>
    </row>
    <row r="906" spans="1:3" ht="15.75" x14ac:dyDescent="0.3">
      <c r="A906" s="3"/>
      <c r="B906" s="5"/>
      <c r="C906" s="5"/>
    </row>
    <row r="907" spans="1:3" ht="15.75" x14ac:dyDescent="0.3">
      <c r="A907" s="3"/>
      <c r="B907" s="5"/>
      <c r="C907" s="5"/>
    </row>
    <row r="908" spans="1:3" ht="15.75" x14ac:dyDescent="0.3">
      <c r="A908" s="3"/>
      <c r="B908" s="5"/>
      <c r="C908" s="5"/>
    </row>
    <row r="909" spans="1:3" ht="15.75" x14ac:dyDescent="0.3">
      <c r="A909" s="3"/>
      <c r="B909" s="5"/>
      <c r="C909" s="5"/>
    </row>
    <row r="910" spans="1:3" ht="15.75" x14ac:dyDescent="0.3">
      <c r="A910" s="3"/>
      <c r="B910" s="5"/>
      <c r="C910" s="5"/>
    </row>
    <row r="911" spans="1:3" ht="15.75" x14ac:dyDescent="0.3">
      <c r="A911" s="3"/>
      <c r="B911" s="5"/>
      <c r="C911" s="5"/>
    </row>
    <row r="912" spans="1:3" ht="15.75" x14ac:dyDescent="0.3">
      <c r="A912" s="3"/>
      <c r="B912" s="5"/>
      <c r="C912" s="5"/>
    </row>
    <row r="913" spans="1:3" ht="15.75" x14ac:dyDescent="0.3">
      <c r="A913" s="3"/>
      <c r="B913" s="5"/>
      <c r="C913" s="5"/>
    </row>
    <row r="914" spans="1:3" ht="15.75" x14ac:dyDescent="0.3">
      <c r="A914" s="3"/>
      <c r="B914" s="5"/>
      <c r="C914" s="5"/>
    </row>
    <row r="915" spans="1:3" ht="15.75" x14ac:dyDescent="0.3">
      <c r="A915" s="3"/>
      <c r="B915" s="5"/>
      <c r="C915" s="5"/>
    </row>
    <row r="916" spans="1:3" ht="15.75" x14ac:dyDescent="0.3">
      <c r="A916" s="3"/>
      <c r="B916" s="5"/>
      <c r="C916" s="5"/>
    </row>
    <row r="917" spans="1:3" ht="15.75" x14ac:dyDescent="0.3">
      <c r="A917" s="3"/>
      <c r="B917" s="5"/>
      <c r="C917" s="5"/>
    </row>
    <row r="918" spans="1:3" ht="15.75" x14ac:dyDescent="0.3">
      <c r="A918" s="3"/>
      <c r="B918" s="5"/>
      <c r="C918" s="5"/>
    </row>
    <row r="919" spans="1:3" ht="15.75" x14ac:dyDescent="0.3">
      <c r="A919" s="3"/>
      <c r="B919" s="5"/>
      <c r="C919" s="5"/>
    </row>
    <row r="920" spans="1:3" ht="15.75" x14ac:dyDescent="0.3">
      <c r="A920" s="3"/>
      <c r="B920" s="5"/>
      <c r="C920" s="5"/>
    </row>
    <row r="921" spans="1:3" ht="15.75" x14ac:dyDescent="0.3">
      <c r="A921" s="3"/>
      <c r="B921" s="5"/>
      <c r="C921" s="5"/>
    </row>
    <row r="922" spans="1:3" ht="15.75" x14ac:dyDescent="0.3">
      <c r="A922" s="3"/>
      <c r="B922" s="5"/>
      <c r="C922" s="5"/>
    </row>
    <row r="923" spans="1:3" ht="15.75" x14ac:dyDescent="0.3">
      <c r="A923" s="3"/>
      <c r="B923" s="5"/>
      <c r="C923" s="5"/>
    </row>
    <row r="924" spans="1:3" ht="15.75" x14ac:dyDescent="0.3">
      <c r="A924" s="3"/>
      <c r="B924" s="5"/>
      <c r="C924" s="5"/>
    </row>
    <row r="925" spans="1:3" ht="15.75" x14ac:dyDescent="0.3">
      <c r="A925" s="3"/>
      <c r="B925" s="5"/>
      <c r="C925" s="5"/>
    </row>
    <row r="926" spans="1:3" ht="15.75" x14ac:dyDescent="0.3">
      <c r="A926" s="3"/>
      <c r="B926" s="5"/>
      <c r="C926" s="5"/>
    </row>
    <row r="927" spans="1:3" ht="15.75" x14ac:dyDescent="0.3">
      <c r="A927" s="3"/>
      <c r="B927" s="5"/>
      <c r="C927" s="5"/>
    </row>
    <row r="928" spans="1:3" ht="15.75" x14ac:dyDescent="0.3">
      <c r="A928" s="3"/>
      <c r="B928" s="5"/>
      <c r="C928" s="5"/>
    </row>
    <row r="929" spans="1:3" ht="15.75" x14ac:dyDescent="0.3">
      <c r="A929" s="3"/>
      <c r="B929" s="5"/>
      <c r="C929" s="5"/>
    </row>
    <row r="930" spans="1:3" ht="15.75" x14ac:dyDescent="0.3">
      <c r="A930" s="3"/>
      <c r="B930" s="5"/>
      <c r="C930" s="5"/>
    </row>
    <row r="931" spans="1:3" ht="15.75" x14ac:dyDescent="0.3">
      <c r="A931" s="3"/>
      <c r="B931" s="5"/>
      <c r="C931" s="5"/>
    </row>
    <row r="932" spans="1:3" ht="15.75" x14ac:dyDescent="0.3">
      <c r="A932" s="3"/>
      <c r="B932" s="5"/>
      <c r="C932" s="5"/>
    </row>
    <row r="933" spans="1:3" ht="15.75" x14ac:dyDescent="0.3">
      <c r="A933" s="3"/>
      <c r="B933" s="5"/>
      <c r="C933" s="5"/>
    </row>
    <row r="934" spans="1:3" ht="15.75" x14ac:dyDescent="0.3">
      <c r="A934" s="3"/>
      <c r="B934" s="5"/>
      <c r="C934" s="5"/>
    </row>
    <row r="935" spans="1:3" ht="15.75" x14ac:dyDescent="0.3">
      <c r="A935" s="3"/>
      <c r="B935" s="5"/>
      <c r="C935" s="5"/>
    </row>
    <row r="936" spans="1:3" ht="15.75" x14ac:dyDescent="0.3">
      <c r="A936" s="3"/>
      <c r="B936" s="5"/>
      <c r="C936" s="5"/>
    </row>
    <row r="937" spans="1:3" ht="15.75" x14ac:dyDescent="0.3">
      <c r="A937" s="3"/>
      <c r="B937" s="5"/>
      <c r="C937" s="5"/>
    </row>
    <row r="938" spans="1:3" ht="15.75" x14ac:dyDescent="0.3">
      <c r="A938" s="3"/>
      <c r="B938" s="5"/>
      <c r="C938" s="5"/>
    </row>
    <row r="939" spans="1:3" ht="15.75" x14ac:dyDescent="0.3">
      <c r="A939" s="3"/>
      <c r="B939" s="5"/>
      <c r="C939" s="5"/>
    </row>
    <row r="940" spans="1:3" ht="15.75" x14ac:dyDescent="0.3">
      <c r="A940" s="3"/>
      <c r="B940" s="5"/>
      <c r="C940" s="5"/>
    </row>
    <row r="941" spans="1:3" ht="15.75" x14ac:dyDescent="0.3">
      <c r="A941" s="3"/>
      <c r="B941" s="5"/>
      <c r="C941" s="5"/>
    </row>
    <row r="942" spans="1:3" ht="15.75" x14ac:dyDescent="0.3">
      <c r="A942" s="3"/>
      <c r="B942" s="5"/>
      <c r="C942" s="5"/>
    </row>
    <row r="943" spans="1:3" ht="15.75" x14ac:dyDescent="0.3">
      <c r="A943" s="3"/>
      <c r="B943" s="5"/>
      <c r="C943" s="5"/>
    </row>
    <row r="944" spans="1:3" ht="15.75" x14ac:dyDescent="0.3">
      <c r="A944" s="3"/>
      <c r="B944" s="5"/>
      <c r="C944" s="5"/>
    </row>
    <row r="945" spans="1:3" ht="15.75" x14ac:dyDescent="0.3">
      <c r="A945" s="3"/>
      <c r="B945" s="5"/>
      <c r="C945" s="5"/>
    </row>
    <row r="946" spans="1:3" ht="15.75" x14ac:dyDescent="0.3">
      <c r="A946" s="3"/>
      <c r="B946" s="5"/>
      <c r="C946" s="5"/>
    </row>
    <row r="947" spans="1:3" ht="15.75" x14ac:dyDescent="0.3">
      <c r="A947" s="3"/>
      <c r="B947" s="5"/>
      <c r="C947" s="5"/>
    </row>
    <row r="948" spans="1:3" ht="15.75" x14ac:dyDescent="0.3">
      <c r="A948" s="3"/>
      <c r="B948" s="5"/>
      <c r="C948" s="5"/>
    </row>
    <row r="949" spans="1:3" ht="15.75" x14ac:dyDescent="0.3">
      <c r="A949" s="3"/>
      <c r="B949" s="5"/>
      <c r="C949" s="5"/>
    </row>
    <row r="950" spans="1:3" ht="15.75" x14ac:dyDescent="0.3">
      <c r="A950" s="3"/>
      <c r="B950" s="5"/>
      <c r="C950" s="5"/>
    </row>
    <row r="951" spans="1:3" ht="15.75" x14ac:dyDescent="0.3">
      <c r="A951" s="3"/>
      <c r="B951" s="5"/>
      <c r="C951" s="5"/>
    </row>
    <row r="952" spans="1:3" ht="15.75" x14ac:dyDescent="0.3">
      <c r="A952" s="3"/>
      <c r="B952" s="5"/>
      <c r="C952" s="5"/>
    </row>
    <row r="953" spans="1:3" ht="15.75" x14ac:dyDescent="0.3">
      <c r="A953" s="3"/>
      <c r="B953" s="5"/>
      <c r="C953" s="5"/>
    </row>
    <row r="954" spans="1:3" ht="15.75" x14ac:dyDescent="0.3">
      <c r="A954" s="3"/>
      <c r="B954" s="5"/>
      <c r="C954" s="5"/>
    </row>
    <row r="955" spans="1:3" ht="15.75" x14ac:dyDescent="0.3">
      <c r="A955" s="3"/>
      <c r="B955" s="5"/>
      <c r="C955" s="5"/>
    </row>
    <row r="956" spans="1:3" ht="15.75" x14ac:dyDescent="0.3">
      <c r="A956" s="3"/>
      <c r="B956" s="5"/>
      <c r="C956" s="5"/>
    </row>
    <row r="957" spans="1:3" ht="15.75" x14ac:dyDescent="0.3">
      <c r="A957" s="3"/>
      <c r="B957" s="5"/>
      <c r="C957" s="5"/>
    </row>
    <row r="958" spans="1:3" ht="15.75" x14ac:dyDescent="0.3">
      <c r="A958" s="3"/>
      <c r="B958" s="5"/>
      <c r="C958" s="5"/>
    </row>
    <row r="959" spans="1:3" ht="15.75" x14ac:dyDescent="0.3">
      <c r="A959" s="3"/>
      <c r="B959" s="5"/>
      <c r="C959" s="5"/>
    </row>
    <row r="960" spans="1:3" ht="15.75" x14ac:dyDescent="0.3">
      <c r="A960" s="3"/>
      <c r="B960" s="5"/>
      <c r="C960" s="5"/>
    </row>
    <row r="961" spans="1:3" ht="15.75" x14ac:dyDescent="0.3">
      <c r="A961" s="3"/>
      <c r="B961" s="5"/>
      <c r="C961" s="5"/>
    </row>
    <row r="962" spans="1:3" ht="15.75" x14ac:dyDescent="0.3">
      <c r="A962" s="3"/>
      <c r="B962" s="5"/>
      <c r="C962" s="5"/>
    </row>
    <row r="963" spans="1:3" ht="15.75" x14ac:dyDescent="0.3">
      <c r="A963" s="3"/>
      <c r="B963" s="5"/>
      <c r="C963" s="5"/>
    </row>
    <row r="964" spans="1:3" ht="15.75" x14ac:dyDescent="0.3">
      <c r="A964" s="3"/>
      <c r="B964" s="5"/>
      <c r="C964" s="5"/>
    </row>
    <row r="965" spans="1:3" ht="15.75" x14ac:dyDescent="0.3">
      <c r="A965" s="3"/>
      <c r="B965" s="5"/>
      <c r="C965" s="5"/>
    </row>
    <row r="966" spans="1:3" ht="15.75" x14ac:dyDescent="0.3">
      <c r="A966" s="3"/>
      <c r="B966" s="5"/>
      <c r="C966" s="5"/>
    </row>
    <row r="967" spans="1:3" ht="15.75" x14ac:dyDescent="0.3">
      <c r="A967" s="3"/>
      <c r="B967" s="5"/>
      <c r="C967" s="5"/>
    </row>
    <row r="968" spans="1:3" ht="15.75" x14ac:dyDescent="0.3">
      <c r="A968" s="3"/>
      <c r="B968" s="5"/>
      <c r="C968" s="5"/>
    </row>
    <row r="969" spans="1:3" ht="15.75" x14ac:dyDescent="0.3">
      <c r="A969" s="3"/>
      <c r="B969" s="5"/>
      <c r="C969" s="5"/>
    </row>
    <row r="970" spans="1:3" ht="15.75" x14ac:dyDescent="0.3">
      <c r="A970" s="3"/>
      <c r="B970" s="5"/>
      <c r="C970" s="5"/>
    </row>
    <row r="971" spans="1:3" ht="15.75" x14ac:dyDescent="0.3">
      <c r="A971" s="3"/>
      <c r="B971" s="5"/>
      <c r="C971" s="5"/>
    </row>
    <row r="972" spans="1:3" ht="15.75" x14ac:dyDescent="0.3">
      <c r="A972" s="3"/>
      <c r="B972" s="5"/>
      <c r="C972" s="5"/>
    </row>
    <row r="973" spans="1:3" ht="15.75" x14ac:dyDescent="0.3">
      <c r="A973" s="3"/>
      <c r="B973" s="5"/>
      <c r="C973" s="5"/>
    </row>
    <row r="974" spans="1:3" ht="15.75" x14ac:dyDescent="0.3">
      <c r="A974" s="3"/>
      <c r="B974" s="5"/>
      <c r="C974" s="5"/>
    </row>
    <row r="975" spans="1:3" ht="15.75" x14ac:dyDescent="0.3">
      <c r="A975" s="3"/>
      <c r="B975" s="5"/>
      <c r="C975" s="5"/>
    </row>
    <row r="976" spans="1:3" ht="15.75" x14ac:dyDescent="0.3">
      <c r="A976" s="3"/>
      <c r="B976" s="5"/>
      <c r="C976" s="5"/>
    </row>
    <row r="977" spans="1:3" ht="15.75" x14ac:dyDescent="0.3">
      <c r="A977" s="3"/>
      <c r="B977" s="5"/>
      <c r="C977" s="5"/>
    </row>
    <row r="978" spans="1:3" ht="15.75" x14ac:dyDescent="0.3">
      <c r="A978" s="3"/>
      <c r="B978" s="5"/>
      <c r="C978" s="5"/>
    </row>
    <row r="979" spans="1:3" ht="15.75" x14ac:dyDescent="0.3">
      <c r="A979" s="3"/>
      <c r="B979" s="5"/>
      <c r="C979" s="5"/>
    </row>
    <row r="980" spans="1:3" ht="15.75" x14ac:dyDescent="0.3">
      <c r="A980" s="3"/>
      <c r="B980" s="5"/>
      <c r="C980" s="5"/>
    </row>
    <row r="981" spans="1:3" ht="15.75" x14ac:dyDescent="0.3">
      <c r="A981" s="3"/>
      <c r="B981" s="5"/>
      <c r="C981" s="5"/>
    </row>
    <row r="982" spans="1:3" ht="15.75" x14ac:dyDescent="0.3">
      <c r="A982" s="3"/>
      <c r="B982" s="5"/>
      <c r="C982" s="5"/>
    </row>
    <row r="983" spans="1:3" ht="15.75" x14ac:dyDescent="0.3">
      <c r="A983" s="3"/>
      <c r="B983" s="5"/>
      <c r="C983" s="5"/>
    </row>
    <row r="984" spans="1:3" ht="15.75" x14ac:dyDescent="0.3">
      <c r="A984" s="3"/>
      <c r="B984" s="5"/>
      <c r="C984" s="5"/>
    </row>
    <row r="985" spans="1:3" ht="15.75" x14ac:dyDescent="0.3">
      <c r="A985" s="3"/>
      <c r="B985" s="5"/>
      <c r="C985" s="5"/>
    </row>
    <row r="986" spans="1:3" ht="15.75" x14ac:dyDescent="0.3">
      <c r="A986" s="3"/>
      <c r="B986" s="5"/>
      <c r="C986" s="5"/>
    </row>
    <row r="987" spans="1:3" ht="15.75" x14ac:dyDescent="0.3">
      <c r="A987" s="3"/>
      <c r="B987" s="5"/>
      <c r="C987" s="5"/>
    </row>
    <row r="988" spans="1:3" ht="15.75" x14ac:dyDescent="0.3">
      <c r="A988" s="3"/>
      <c r="B988" s="5"/>
      <c r="C988" s="5"/>
    </row>
    <row r="989" spans="1:3" ht="15.75" x14ac:dyDescent="0.3">
      <c r="A989" s="3"/>
      <c r="B989" s="5"/>
      <c r="C989" s="5"/>
    </row>
    <row r="990" spans="1:3" ht="15.75" x14ac:dyDescent="0.3">
      <c r="A990" s="3"/>
      <c r="B990" s="5"/>
      <c r="C990" s="5"/>
    </row>
    <row r="991" spans="1:3" ht="15.75" x14ac:dyDescent="0.3">
      <c r="A991" s="3"/>
      <c r="B991" s="5"/>
      <c r="C991" s="5"/>
    </row>
    <row r="992" spans="1:3" ht="15.75" x14ac:dyDescent="0.3">
      <c r="A992" s="3"/>
      <c r="B992" s="5"/>
      <c r="C992" s="5"/>
    </row>
    <row r="993" spans="1:3" ht="15.75" x14ac:dyDescent="0.3">
      <c r="A993" s="3"/>
      <c r="B993" s="5"/>
      <c r="C993" s="5"/>
    </row>
    <row r="994" spans="1:3" ht="15.75" x14ac:dyDescent="0.3">
      <c r="A994" s="3"/>
      <c r="B994" s="5"/>
      <c r="C994" s="5"/>
    </row>
    <row r="995" spans="1:3" ht="15.75" x14ac:dyDescent="0.3">
      <c r="A995" s="3"/>
      <c r="B995" s="5"/>
      <c r="C995" s="5"/>
    </row>
    <row r="996" spans="1:3" ht="15.75" x14ac:dyDescent="0.3">
      <c r="A996" s="3"/>
      <c r="B996" s="5"/>
      <c r="C996" s="5"/>
    </row>
    <row r="997" spans="1:3" ht="15.75" x14ac:dyDescent="0.3">
      <c r="A997" s="3"/>
      <c r="B997" s="5"/>
      <c r="C997" s="5"/>
    </row>
    <row r="998" spans="1:3" ht="15.75" x14ac:dyDescent="0.3">
      <c r="A998" s="3"/>
      <c r="B998" s="5"/>
      <c r="C998" s="5"/>
    </row>
    <row r="999" spans="1:3" ht="15.75" x14ac:dyDescent="0.3">
      <c r="A999" s="3"/>
      <c r="B999" s="5"/>
      <c r="C999" s="5"/>
    </row>
    <row r="1000" spans="1:3" ht="15.75" x14ac:dyDescent="0.3">
      <c r="A1000" s="3"/>
      <c r="B1000" s="5"/>
      <c r="C1000" s="5"/>
    </row>
    <row r="1001" spans="1:3" ht="15.75" x14ac:dyDescent="0.3">
      <c r="A1001" s="3"/>
      <c r="B1001" s="5"/>
      <c r="C1001" s="5"/>
    </row>
    <row r="1002" spans="1:3" ht="15.75" x14ac:dyDescent="0.3">
      <c r="A1002" s="3"/>
      <c r="B1002" s="5"/>
      <c r="C1002" s="5"/>
    </row>
    <row r="1003" spans="1:3" ht="15.75" x14ac:dyDescent="0.3">
      <c r="A1003" s="3"/>
      <c r="B1003" s="5"/>
      <c r="C1003" s="5"/>
    </row>
    <row r="1004" spans="1:3" ht="15.75" x14ac:dyDescent="0.3">
      <c r="A1004" s="3"/>
      <c r="B1004" s="5"/>
      <c r="C1004" s="5"/>
    </row>
    <row r="1005" spans="1:3" ht="15.75" x14ac:dyDescent="0.3">
      <c r="A1005" s="3"/>
      <c r="B1005" s="5"/>
      <c r="C1005" s="5"/>
    </row>
    <row r="1006" spans="1:3" ht="15.75" x14ac:dyDescent="0.3">
      <c r="A1006" s="3"/>
      <c r="B1006" s="5"/>
      <c r="C1006" s="5"/>
    </row>
    <row r="1007" spans="1:3" ht="15.75" x14ac:dyDescent="0.3">
      <c r="A1007" s="3"/>
      <c r="B1007" s="5"/>
      <c r="C1007" s="5"/>
    </row>
    <row r="1008" spans="1:3" ht="15.75" x14ac:dyDescent="0.3">
      <c r="A1008" s="3"/>
      <c r="B1008" s="5"/>
      <c r="C1008" s="5"/>
    </row>
    <row r="1009" spans="1:3" ht="15.75" x14ac:dyDescent="0.3">
      <c r="A1009" s="3"/>
      <c r="B1009" s="5"/>
      <c r="C1009" s="5"/>
    </row>
    <row r="1010" spans="1:3" ht="15.75" x14ac:dyDescent="0.3">
      <c r="A1010" s="3"/>
      <c r="B1010" s="5"/>
      <c r="C1010" s="5"/>
    </row>
    <row r="1011" spans="1:3" ht="15.75" x14ac:dyDescent="0.3">
      <c r="A1011" s="3"/>
      <c r="B1011" s="5"/>
      <c r="C1011" s="5"/>
    </row>
    <row r="1012" spans="1:3" ht="15.75" x14ac:dyDescent="0.3">
      <c r="A1012" s="3"/>
      <c r="B1012" s="5"/>
      <c r="C1012" s="5"/>
    </row>
    <row r="1013" spans="1:3" ht="15.75" x14ac:dyDescent="0.3">
      <c r="A1013" s="3"/>
      <c r="B1013" s="5"/>
      <c r="C1013" s="5"/>
    </row>
    <row r="1014" spans="1:3" ht="15.75" x14ac:dyDescent="0.3">
      <c r="A1014" s="3"/>
      <c r="B1014" s="5"/>
      <c r="C1014" s="5"/>
    </row>
    <row r="1015" spans="1:3" ht="15.75" x14ac:dyDescent="0.3">
      <c r="A1015" s="3"/>
      <c r="B1015" s="5"/>
      <c r="C1015" s="5"/>
    </row>
    <row r="1016" spans="1:3" ht="15.75" x14ac:dyDescent="0.3">
      <c r="A1016" s="3"/>
      <c r="B1016" s="5"/>
      <c r="C1016" s="5"/>
    </row>
    <row r="1017" spans="1:3" ht="15.75" x14ac:dyDescent="0.3">
      <c r="A1017" s="3"/>
      <c r="B1017" s="5"/>
      <c r="C1017" s="5"/>
    </row>
    <row r="1018" spans="1:3" ht="15.75" x14ac:dyDescent="0.3">
      <c r="A1018" s="3"/>
      <c r="B1018" s="5"/>
      <c r="C1018" s="5"/>
    </row>
    <row r="1019" spans="1:3" ht="15.75" x14ac:dyDescent="0.3">
      <c r="A1019" s="3"/>
      <c r="B1019" s="5"/>
      <c r="C1019" s="5"/>
    </row>
    <row r="1020" spans="1:3" ht="15.75" x14ac:dyDescent="0.3">
      <c r="A1020" s="3"/>
      <c r="B1020" s="5"/>
      <c r="C1020" s="5"/>
    </row>
    <row r="1021" spans="1:3" ht="15.75" x14ac:dyDescent="0.3">
      <c r="A1021" s="3"/>
      <c r="B1021" s="5"/>
      <c r="C1021" s="5"/>
    </row>
    <row r="1022" spans="1:3" ht="15.75" x14ac:dyDescent="0.3">
      <c r="A1022" s="3"/>
      <c r="B1022" s="5"/>
      <c r="C1022" s="5"/>
    </row>
    <row r="1023" spans="1:3" ht="15.75" x14ac:dyDescent="0.3">
      <c r="A1023" s="3"/>
      <c r="B1023" s="5"/>
      <c r="C1023" s="5"/>
    </row>
    <row r="1024" spans="1:3" ht="15.75" x14ac:dyDescent="0.3">
      <c r="A1024" s="3"/>
      <c r="B1024" s="5"/>
      <c r="C1024" s="5"/>
    </row>
    <row r="1025" spans="1:3" ht="15.75" x14ac:dyDescent="0.3">
      <c r="A1025" s="3"/>
      <c r="B1025" s="5"/>
      <c r="C1025" s="5"/>
    </row>
    <row r="1026" spans="1:3" ht="15.75" x14ac:dyDescent="0.3">
      <c r="A1026" s="3"/>
      <c r="B1026" s="5"/>
      <c r="C1026" s="5"/>
    </row>
    <row r="1027" spans="1:3" ht="15.75" x14ac:dyDescent="0.3">
      <c r="A1027" s="3"/>
      <c r="B1027" s="5"/>
      <c r="C1027" s="5"/>
    </row>
    <row r="1028" spans="1:3" ht="15.75" x14ac:dyDescent="0.3">
      <c r="A1028" s="3"/>
      <c r="B1028" s="5"/>
      <c r="C1028" s="5"/>
    </row>
    <row r="1029" spans="1:3" ht="15.75" x14ac:dyDescent="0.3">
      <c r="A1029" s="3"/>
      <c r="B1029" s="5"/>
      <c r="C1029" s="5"/>
    </row>
    <row r="1030" spans="1:3" ht="15.75" x14ac:dyDescent="0.3">
      <c r="A1030" s="3"/>
      <c r="B1030" s="5"/>
      <c r="C1030" s="5"/>
    </row>
    <row r="1031" spans="1:3" ht="15.75" x14ac:dyDescent="0.3">
      <c r="A1031" s="3"/>
      <c r="B1031" s="5"/>
      <c r="C1031" s="5"/>
    </row>
    <row r="1032" spans="1:3" ht="15.75" x14ac:dyDescent="0.3">
      <c r="A1032" s="3"/>
      <c r="B1032" s="5"/>
      <c r="C1032" s="5"/>
    </row>
    <row r="1033" spans="1:3" ht="15.75" x14ac:dyDescent="0.3">
      <c r="A1033" s="3"/>
      <c r="B1033" s="5"/>
      <c r="C1033" s="5"/>
    </row>
    <row r="1034" spans="1:3" ht="15.75" x14ac:dyDescent="0.3">
      <c r="A1034" s="3"/>
      <c r="B1034" s="5"/>
      <c r="C1034" s="5"/>
    </row>
    <row r="1035" spans="1:3" ht="15.75" x14ac:dyDescent="0.3">
      <c r="A1035" s="3"/>
      <c r="B1035" s="5"/>
      <c r="C1035" s="5"/>
    </row>
    <row r="1036" spans="1:3" ht="15.75" x14ac:dyDescent="0.3">
      <c r="A1036" s="3"/>
      <c r="B1036" s="5"/>
      <c r="C1036" s="5"/>
    </row>
    <row r="1037" spans="1:3" ht="15.75" x14ac:dyDescent="0.3">
      <c r="A1037" s="3"/>
      <c r="B1037" s="5"/>
      <c r="C1037" s="5"/>
    </row>
    <row r="1038" spans="1:3" ht="15.75" x14ac:dyDescent="0.3">
      <c r="A1038" s="3"/>
      <c r="B1038" s="5"/>
      <c r="C1038" s="5"/>
    </row>
    <row r="1039" spans="1:3" ht="15.75" x14ac:dyDescent="0.3">
      <c r="A1039" s="3"/>
      <c r="B1039" s="5"/>
      <c r="C1039" s="5"/>
    </row>
    <row r="1040" spans="1:3" ht="15.75" x14ac:dyDescent="0.3">
      <c r="A1040" s="3"/>
      <c r="B1040" s="5"/>
      <c r="C1040" s="5"/>
    </row>
    <row r="1041" spans="1:3" ht="15.75" x14ac:dyDescent="0.3">
      <c r="A1041" s="3"/>
      <c r="B1041" s="5"/>
      <c r="C1041" s="5"/>
    </row>
    <row r="1042" spans="1:3" ht="15.75" x14ac:dyDescent="0.3">
      <c r="A1042" s="3"/>
      <c r="B1042" s="5"/>
      <c r="C1042" s="5"/>
    </row>
    <row r="1043" spans="1:3" ht="15.75" x14ac:dyDescent="0.3">
      <c r="A1043" s="3"/>
      <c r="B1043" s="5"/>
      <c r="C1043" s="5"/>
    </row>
    <row r="1044" spans="1:3" ht="15.75" x14ac:dyDescent="0.3">
      <c r="A1044" s="3"/>
      <c r="B1044" s="5"/>
      <c r="C1044" s="5"/>
    </row>
    <row r="1045" spans="1:3" ht="15.75" x14ac:dyDescent="0.3">
      <c r="A1045" s="3"/>
      <c r="B1045" s="5"/>
      <c r="C1045" s="5"/>
    </row>
    <row r="1046" spans="1:3" ht="15.75" x14ac:dyDescent="0.3">
      <c r="A1046" s="3"/>
      <c r="B1046" s="5"/>
      <c r="C1046" s="5"/>
    </row>
    <row r="1047" spans="1:3" ht="15.75" x14ac:dyDescent="0.3">
      <c r="A1047" s="3"/>
      <c r="B1047" s="5"/>
      <c r="C1047" s="5"/>
    </row>
    <row r="1048" spans="1:3" ht="15.75" x14ac:dyDescent="0.3">
      <c r="A1048" s="3"/>
      <c r="B1048" s="5"/>
      <c r="C1048" s="5"/>
    </row>
    <row r="1049" spans="1:3" ht="15.75" x14ac:dyDescent="0.3">
      <c r="A1049" s="3"/>
      <c r="B1049" s="5"/>
      <c r="C1049" s="5"/>
    </row>
    <row r="1050" spans="1:3" ht="15.75" x14ac:dyDescent="0.3">
      <c r="A1050" s="3"/>
      <c r="B1050" s="5"/>
      <c r="C1050" s="5"/>
    </row>
    <row r="1051" spans="1:3" ht="15.75" x14ac:dyDescent="0.3">
      <c r="A1051" s="3"/>
      <c r="B1051" s="5"/>
      <c r="C1051" s="5"/>
    </row>
    <row r="1052" spans="1:3" ht="15.75" x14ac:dyDescent="0.3">
      <c r="A1052" s="3"/>
      <c r="B1052" s="5"/>
      <c r="C1052" s="5"/>
    </row>
    <row r="1053" spans="1:3" ht="15.75" x14ac:dyDescent="0.3">
      <c r="A1053" s="3"/>
      <c r="B1053" s="5"/>
      <c r="C1053" s="5"/>
    </row>
    <row r="1054" spans="1:3" ht="15.75" x14ac:dyDescent="0.3">
      <c r="A1054" s="3"/>
      <c r="B1054" s="5"/>
      <c r="C1054" s="5"/>
    </row>
    <row r="1055" spans="1:3" ht="15.75" x14ac:dyDescent="0.3">
      <c r="A1055" s="3"/>
      <c r="B1055" s="5"/>
      <c r="C1055" s="5"/>
    </row>
    <row r="1056" spans="1:3" ht="15.75" x14ac:dyDescent="0.3">
      <c r="A1056" s="3"/>
      <c r="B1056" s="5"/>
      <c r="C1056" s="5"/>
    </row>
    <row r="1057" spans="1:3" ht="15.75" x14ac:dyDescent="0.3">
      <c r="A1057" s="3"/>
      <c r="B1057" s="5"/>
      <c r="C1057" s="5"/>
    </row>
    <row r="1058" spans="1:3" ht="15.75" x14ac:dyDescent="0.3">
      <c r="A1058" s="3"/>
      <c r="B1058" s="5"/>
      <c r="C1058" s="5"/>
    </row>
    <row r="1059" spans="1:3" ht="15.75" x14ac:dyDescent="0.3">
      <c r="A1059" s="3"/>
      <c r="B1059" s="5"/>
      <c r="C1059" s="5"/>
    </row>
    <row r="1060" spans="1:3" ht="15.75" x14ac:dyDescent="0.3">
      <c r="A1060" s="3"/>
      <c r="B1060" s="5"/>
      <c r="C1060" s="5"/>
    </row>
    <row r="1061" spans="1:3" ht="15.75" x14ac:dyDescent="0.3">
      <c r="A1061" s="3"/>
      <c r="B1061" s="5"/>
      <c r="C1061" s="5"/>
    </row>
    <row r="1062" spans="1:3" ht="15.75" x14ac:dyDescent="0.3">
      <c r="A1062" s="3"/>
      <c r="B1062" s="5"/>
      <c r="C1062" s="5"/>
    </row>
    <row r="1063" spans="1:3" ht="15.75" x14ac:dyDescent="0.3">
      <c r="A1063" s="3"/>
      <c r="B1063" s="5"/>
      <c r="C1063" s="5"/>
    </row>
    <row r="1064" spans="1:3" ht="15.75" x14ac:dyDescent="0.3">
      <c r="A1064" s="3"/>
      <c r="B1064" s="5"/>
      <c r="C1064" s="5"/>
    </row>
    <row r="1065" spans="1:3" ht="15.75" x14ac:dyDescent="0.3">
      <c r="A1065" s="3"/>
    </row>
    <row r="1066" spans="1:3" ht="15.75" x14ac:dyDescent="0.3">
      <c r="A1066" s="3"/>
    </row>
    <row r="1067" spans="1:3" ht="15.75" x14ac:dyDescent="0.3">
      <c r="A1067" s="3"/>
    </row>
    <row r="1068" spans="1:3" ht="15.75" x14ac:dyDescent="0.3">
      <c r="A1068" s="3"/>
    </row>
    <row r="1069" spans="1:3" ht="15.75" x14ac:dyDescent="0.3">
      <c r="A1069" s="3"/>
    </row>
    <row r="1070" spans="1:3" ht="15.75" x14ac:dyDescent="0.3">
      <c r="A1070" s="3"/>
    </row>
    <row r="1071" spans="1:3" ht="15.75" x14ac:dyDescent="0.3">
      <c r="A1071" s="3"/>
    </row>
    <row r="1072" spans="1:3" ht="15.75" x14ac:dyDescent="0.3">
      <c r="A1072" s="3"/>
    </row>
    <row r="1073" spans="1:1" ht="15.75" x14ac:dyDescent="0.3">
      <c r="A1073" s="3"/>
    </row>
    <row r="1074" spans="1:1" ht="15.75" x14ac:dyDescent="0.3">
      <c r="A1074" s="3"/>
    </row>
    <row r="1075" spans="1:1" ht="15.75" x14ac:dyDescent="0.3">
      <c r="A1075" s="3"/>
    </row>
    <row r="1076" spans="1:1" ht="15.75" x14ac:dyDescent="0.3">
      <c r="A1076" s="3"/>
    </row>
    <row r="1077" spans="1:1" ht="15.75" x14ac:dyDescent="0.3">
      <c r="A1077" s="3"/>
    </row>
    <row r="1078" spans="1:1" ht="15.75" x14ac:dyDescent="0.3">
      <c r="A1078" s="3"/>
    </row>
    <row r="1079" spans="1:1" ht="15.75" x14ac:dyDescent="0.3">
      <c r="A1079" s="3"/>
    </row>
    <row r="1080" spans="1:1" ht="15.75" x14ac:dyDescent="0.3">
      <c r="A1080" s="3"/>
    </row>
    <row r="1081" spans="1:1" ht="15.75" x14ac:dyDescent="0.3">
      <c r="A1081" s="3"/>
    </row>
    <row r="1082" spans="1:1" ht="15.75" x14ac:dyDescent="0.3">
      <c r="A1082" s="3"/>
    </row>
    <row r="1083" spans="1:1" ht="15.75" x14ac:dyDescent="0.3">
      <c r="A1083" s="3"/>
    </row>
    <row r="1084" spans="1:1" ht="15.75" x14ac:dyDescent="0.3">
      <c r="A1084" s="3"/>
    </row>
    <row r="1085" spans="1:1" ht="15.75" x14ac:dyDescent="0.3">
      <c r="A1085" s="3"/>
    </row>
    <row r="1086" spans="1:1" ht="15.75" x14ac:dyDescent="0.3">
      <c r="A1086" s="3"/>
    </row>
    <row r="1087" spans="1:1" ht="15.75" x14ac:dyDescent="0.3">
      <c r="A1087" s="3"/>
    </row>
    <row r="1088" spans="1:1" ht="15.75" x14ac:dyDescent="0.3">
      <c r="A1088" s="3"/>
    </row>
    <row r="1089" spans="1:1" ht="15.75" x14ac:dyDescent="0.3">
      <c r="A1089" s="3"/>
    </row>
    <row r="1090" spans="1:1" ht="15.75" x14ac:dyDescent="0.3">
      <c r="A1090" s="3"/>
    </row>
    <row r="1091" spans="1:1" ht="15.75" x14ac:dyDescent="0.3">
      <c r="A1091" s="3"/>
    </row>
    <row r="1092" spans="1:1" ht="15.75" x14ac:dyDescent="0.3">
      <c r="A1092" s="3"/>
    </row>
    <row r="1093" spans="1:1" ht="15.75" x14ac:dyDescent="0.3">
      <c r="A1093" s="3"/>
    </row>
    <row r="1094" spans="1:1" ht="15.75" x14ac:dyDescent="0.3">
      <c r="A1094" s="3"/>
    </row>
    <row r="1095" spans="1:1" ht="15.75" x14ac:dyDescent="0.3">
      <c r="A1095" s="3"/>
    </row>
    <row r="1096" spans="1:1" ht="15.75" x14ac:dyDescent="0.3">
      <c r="A1096" s="3"/>
    </row>
    <row r="1097" spans="1:1" ht="15.75" x14ac:dyDescent="0.3">
      <c r="A1097" s="3"/>
    </row>
    <row r="1098" spans="1:1" ht="15.75" x14ac:dyDescent="0.3">
      <c r="A1098" s="3"/>
    </row>
    <row r="1099" spans="1:1" ht="15.75" x14ac:dyDescent="0.3">
      <c r="A1099" s="3"/>
    </row>
    <row r="1100" spans="1:1" ht="15.75" x14ac:dyDescent="0.3">
      <c r="A1100" s="3"/>
    </row>
    <row r="1101" spans="1:1" ht="15.75" x14ac:dyDescent="0.3">
      <c r="A1101" s="3"/>
    </row>
    <row r="1102" spans="1:1" ht="15.75" x14ac:dyDescent="0.3">
      <c r="A1102" s="3"/>
    </row>
    <row r="1103" spans="1:1" ht="15.75" x14ac:dyDescent="0.3">
      <c r="A1103" s="3"/>
    </row>
    <row r="1104" spans="1:1" ht="15.75" x14ac:dyDescent="0.3">
      <c r="A1104" s="3"/>
    </row>
    <row r="1105" spans="1:1" ht="15.75" x14ac:dyDescent="0.3">
      <c r="A1105" s="3"/>
    </row>
    <row r="1106" spans="1:1" ht="15.75" x14ac:dyDescent="0.3">
      <c r="A1106" s="3"/>
    </row>
    <row r="1107" spans="1:1" ht="15.75" x14ac:dyDescent="0.3">
      <c r="A1107" s="3"/>
    </row>
    <row r="1108" spans="1:1" ht="15.75" x14ac:dyDescent="0.3">
      <c r="A1108" s="3"/>
    </row>
    <row r="1109" spans="1:1" ht="15.75" x14ac:dyDescent="0.3">
      <c r="A1109" s="3"/>
    </row>
    <row r="1110" spans="1:1" ht="15.75" x14ac:dyDescent="0.3">
      <c r="A1110" s="3"/>
    </row>
    <row r="1111" spans="1:1" ht="15.75" x14ac:dyDescent="0.3">
      <c r="A1111" s="3"/>
    </row>
    <row r="1112" spans="1:1" ht="15.75" x14ac:dyDescent="0.3">
      <c r="A1112" s="3"/>
    </row>
    <row r="1113" spans="1:1" ht="15.75" x14ac:dyDescent="0.3">
      <c r="A1113" s="3"/>
    </row>
    <row r="1114" spans="1:1" ht="15.75" x14ac:dyDescent="0.3">
      <c r="A1114" s="3"/>
    </row>
    <row r="1115" spans="1:1" ht="15.75" x14ac:dyDescent="0.3">
      <c r="A1115" s="3"/>
    </row>
    <row r="1116" spans="1:1" ht="15.75" x14ac:dyDescent="0.3">
      <c r="A1116" s="3"/>
    </row>
    <row r="1117" spans="1:1" ht="15.75" x14ac:dyDescent="0.3">
      <c r="A1117" s="3"/>
    </row>
    <row r="1118" spans="1:1" ht="15.75" x14ac:dyDescent="0.3">
      <c r="A1118" s="3"/>
    </row>
    <row r="1119" spans="1:1" ht="15.75" x14ac:dyDescent="0.3">
      <c r="A1119" s="3"/>
    </row>
    <row r="1120" spans="1:1" ht="15.75" x14ac:dyDescent="0.3">
      <c r="A1120" s="3"/>
    </row>
    <row r="1121" spans="1:1" ht="15.75" x14ac:dyDescent="0.3">
      <c r="A1121" s="3"/>
    </row>
    <row r="1122" spans="1:1" ht="15.75" x14ac:dyDescent="0.3">
      <c r="A1122" s="3"/>
    </row>
    <row r="1123" spans="1:1" ht="15.75" x14ac:dyDescent="0.3">
      <c r="A1123" s="3"/>
    </row>
    <row r="1124" spans="1:1" ht="15.75" x14ac:dyDescent="0.3">
      <c r="A1124" s="3"/>
    </row>
    <row r="1125" spans="1:1" ht="15.75" x14ac:dyDescent="0.3">
      <c r="A1125" s="3"/>
    </row>
    <row r="1126" spans="1:1" ht="15.75" x14ac:dyDescent="0.3">
      <c r="A1126" s="3"/>
    </row>
    <row r="1127" spans="1:1" ht="15.75" x14ac:dyDescent="0.3">
      <c r="A1127" s="3"/>
    </row>
    <row r="1128" spans="1:1" ht="15.75" x14ac:dyDescent="0.3">
      <c r="A1128" s="3"/>
    </row>
    <row r="1129" spans="1:1" ht="15.75" x14ac:dyDescent="0.3">
      <c r="A1129" s="3"/>
    </row>
    <row r="1130" spans="1:1" ht="15.75" x14ac:dyDescent="0.3">
      <c r="A1130" s="3"/>
    </row>
    <row r="1131" spans="1:1" ht="15.75" x14ac:dyDescent="0.3">
      <c r="A1131" s="3"/>
    </row>
    <row r="1132" spans="1:1" ht="15.75" x14ac:dyDescent="0.3">
      <c r="A1132" s="3"/>
    </row>
    <row r="1133" spans="1:1" ht="15.75" x14ac:dyDescent="0.3">
      <c r="A1133" s="3"/>
    </row>
    <row r="1134" spans="1:1" ht="15.75" x14ac:dyDescent="0.3">
      <c r="A1134" s="3"/>
    </row>
    <row r="1135" spans="1:1" ht="15.75" x14ac:dyDescent="0.3">
      <c r="A1135" s="3"/>
    </row>
    <row r="1136" spans="1:1" ht="15.75" x14ac:dyDescent="0.3">
      <c r="A1136" s="3"/>
    </row>
    <row r="1137" spans="1:1" ht="15.75" x14ac:dyDescent="0.3">
      <c r="A1137" s="3"/>
    </row>
    <row r="1138" spans="1:1" ht="15.75" x14ac:dyDescent="0.3">
      <c r="A1138" s="3"/>
    </row>
    <row r="1139" spans="1:1" ht="15.75" x14ac:dyDescent="0.3">
      <c r="A1139" s="3"/>
    </row>
    <row r="1140" spans="1:1" ht="15.75" x14ac:dyDescent="0.3">
      <c r="A1140" s="3"/>
    </row>
    <row r="1141" spans="1:1" ht="15.75" x14ac:dyDescent="0.3">
      <c r="A1141" s="3"/>
    </row>
    <row r="1142" spans="1:1" ht="15.75" x14ac:dyDescent="0.3">
      <c r="A1142" s="3"/>
    </row>
    <row r="1143" spans="1:1" ht="15.75" x14ac:dyDescent="0.3">
      <c r="A1143" s="3"/>
    </row>
    <row r="1144" spans="1:1" ht="15.75" x14ac:dyDescent="0.3">
      <c r="A1144" s="3"/>
    </row>
    <row r="1145" spans="1:1" ht="15.75" x14ac:dyDescent="0.3">
      <c r="A1145" s="3"/>
    </row>
    <row r="1146" spans="1:1" ht="15.75" x14ac:dyDescent="0.3">
      <c r="A1146" s="3"/>
    </row>
    <row r="1147" spans="1:1" ht="15.75" x14ac:dyDescent="0.3">
      <c r="A1147" s="3"/>
    </row>
    <row r="1148" spans="1:1" ht="15.75" x14ac:dyDescent="0.3">
      <c r="A1148" s="3"/>
    </row>
    <row r="1149" spans="1:1" ht="15.75" x14ac:dyDescent="0.3">
      <c r="A1149" s="3"/>
    </row>
    <row r="1150" spans="1:1" ht="15.75" x14ac:dyDescent="0.3">
      <c r="A1150" s="3"/>
    </row>
    <row r="1151" spans="1:1" ht="15.75" x14ac:dyDescent="0.3">
      <c r="A1151" s="3"/>
    </row>
    <row r="1152" spans="1:1" ht="15.75" x14ac:dyDescent="0.3">
      <c r="A1152" s="3"/>
    </row>
    <row r="1153" spans="1:1" ht="15.75" x14ac:dyDescent="0.3">
      <c r="A1153" s="3"/>
    </row>
    <row r="1154" spans="1:1" ht="15.75" x14ac:dyDescent="0.3">
      <c r="A1154" s="3"/>
    </row>
    <row r="1155" spans="1:1" ht="15.75" x14ac:dyDescent="0.3">
      <c r="A1155" s="3"/>
    </row>
    <row r="1156" spans="1:1" ht="15.75" x14ac:dyDescent="0.3">
      <c r="A1156" s="3"/>
    </row>
    <row r="1157" spans="1:1" ht="15.75" x14ac:dyDescent="0.3">
      <c r="A1157" s="3"/>
    </row>
    <row r="1158" spans="1:1" ht="15.75" x14ac:dyDescent="0.3">
      <c r="A1158" s="3"/>
    </row>
    <row r="1159" spans="1:1" ht="15.75" x14ac:dyDescent="0.3">
      <c r="A1159" s="3"/>
    </row>
    <row r="1160" spans="1:1" ht="15.75" x14ac:dyDescent="0.3">
      <c r="A1160" s="3"/>
    </row>
    <row r="1161" spans="1:1" ht="15.75" x14ac:dyDescent="0.3">
      <c r="A1161" s="3"/>
    </row>
    <row r="1162" spans="1:1" ht="15.75" x14ac:dyDescent="0.3">
      <c r="A1162" s="3"/>
    </row>
    <row r="1163" spans="1:1" ht="15.75" x14ac:dyDescent="0.3">
      <c r="A1163" s="3"/>
    </row>
    <row r="1164" spans="1:1" ht="15.75" x14ac:dyDescent="0.3">
      <c r="A1164" s="3"/>
    </row>
    <row r="1165" spans="1:1" ht="15.75" x14ac:dyDescent="0.3">
      <c r="A1165" s="3"/>
    </row>
    <row r="1166" spans="1:1" ht="15.75" x14ac:dyDescent="0.3">
      <c r="A1166" s="3"/>
    </row>
    <row r="1167" spans="1:1" ht="15.75" x14ac:dyDescent="0.3">
      <c r="A1167" s="3"/>
    </row>
    <row r="1168" spans="1:1" ht="15.75" x14ac:dyDescent="0.3">
      <c r="A1168" s="3"/>
    </row>
    <row r="1169" spans="1:1" ht="15.75" x14ac:dyDescent="0.3">
      <c r="A1169" s="3"/>
    </row>
    <row r="1170" spans="1:1" ht="15.75" x14ac:dyDescent="0.3">
      <c r="A1170" s="3"/>
    </row>
    <row r="1171" spans="1:1" ht="15.75" x14ac:dyDescent="0.3">
      <c r="A1171" s="3"/>
    </row>
    <row r="1172" spans="1:1" ht="15.75" x14ac:dyDescent="0.3">
      <c r="A1172" s="3"/>
    </row>
    <row r="1173" spans="1:1" ht="15.75" x14ac:dyDescent="0.3">
      <c r="A1173" s="3"/>
    </row>
    <row r="1174" spans="1:1" ht="15.75" x14ac:dyDescent="0.3">
      <c r="A1174" s="3"/>
    </row>
    <row r="1175" spans="1:1" ht="15.75" x14ac:dyDescent="0.3">
      <c r="A1175" s="3"/>
    </row>
    <row r="1176" spans="1:1" ht="15.75" x14ac:dyDescent="0.3">
      <c r="A1176" s="3"/>
    </row>
    <row r="1177" spans="1:1" ht="15.75" x14ac:dyDescent="0.3">
      <c r="A1177" s="3"/>
    </row>
    <row r="1178" spans="1:1" ht="15.75" x14ac:dyDescent="0.3">
      <c r="A1178" s="3"/>
    </row>
    <row r="1179" spans="1:1" ht="15.75" x14ac:dyDescent="0.3">
      <c r="A1179" s="3"/>
    </row>
    <row r="1180" spans="1:1" ht="15.75" x14ac:dyDescent="0.3">
      <c r="A1180" s="3"/>
    </row>
    <row r="1181" spans="1:1" ht="15.75" x14ac:dyDescent="0.3">
      <c r="A1181" s="3"/>
    </row>
    <row r="1182" spans="1:1" ht="15.75" x14ac:dyDescent="0.3">
      <c r="A1182" s="3"/>
    </row>
    <row r="1183" spans="1:1" ht="15.75" x14ac:dyDescent="0.3">
      <c r="A1183" s="3"/>
    </row>
    <row r="1184" spans="1:1" ht="15.75" x14ac:dyDescent="0.3">
      <c r="A1184" s="3"/>
    </row>
    <row r="1185" spans="1:1" ht="15.75" x14ac:dyDescent="0.3">
      <c r="A1185" s="3"/>
    </row>
    <row r="1186" spans="1:1" ht="15.75" x14ac:dyDescent="0.3">
      <c r="A1186" s="3"/>
    </row>
    <row r="1187" spans="1:1" ht="15.75" x14ac:dyDescent="0.3">
      <c r="A1187" s="3"/>
    </row>
    <row r="1188" spans="1:1" ht="15.75" x14ac:dyDescent="0.3">
      <c r="A1188" s="3"/>
    </row>
    <row r="1189" spans="1:1" ht="15.75" x14ac:dyDescent="0.3">
      <c r="A1189" s="3"/>
    </row>
    <row r="1190" spans="1:1" ht="15.75" x14ac:dyDescent="0.3">
      <c r="A1190" s="3"/>
    </row>
    <row r="1191" spans="1:1" ht="15.75" x14ac:dyDescent="0.3">
      <c r="A1191" s="3"/>
    </row>
    <row r="1192" spans="1:1" ht="15.75" x14ac:dyDescent="0.3">
      <c r="A1192" s="3"/>
    </row>
    <row r="1193" spans="1:1" ht="15.75" x14ac:dyDescent="0.3">
      <c r="A1193" s="3"/>
    </row>
    <row r="1194" spans="1:1" ht="15.75" x14ac:dyDescent="0.3">
      <c r="A1194" s="3"/>
    </row>
    <row r="1195" spans="1:1" ht="15.75" x14ac:dyDescent="0.3">
      <c r="A1195" s="3"/>
    </row>
    <row r="1196" spans="1:1" ht="15.75" x14ac:dyDescent="0.3">
      <c r="A1196" s="3"/>
    </row>
    <row r="1197" spans="1:1" ht="15.75" x14ac:dyDescent="0.3">
      <c r="A1197" s="3"/>
    </row>
    <row r="1198" spans="1:1" ht="15.75" x14ac:dyDescent="0.3">
      <c r="A1198" s="3"/>
    </row>
    <row r="1199" spans="1:1" ht="15.75" x14ac:dyDescent="0.3">
      <c r="A1199" s="3"/>
    </row>
    <row r="1200" spans="1:1" ht="15.75" x14ac:dyDescent="0.3">
      <c r="A1200" s="3"/>
    </row>
    <row r="1201" spans="1:1" ht="15.75" x14ac:dyDescent="0.3">
      <c r="A1201" s="3"/>
    </row>
    <row r="1202" spans="1:1" ht="15.75" x14ac:dyDescent="0.3">
      <c r="A1202" s="3"/>
    </row>
    <row r="1203" spans="1:1" ht="15.75" x14ac:dyDescent="0.3">
      <c r="A1203" s="3"/>
    </row>
    <row r="1204" spans="1:1" ht="15.75" x14ac:dyDescent="0.3">
      <c r="A1204" s="3"/>
    </row>
    <row r="1205" spans="1:1" ht="15.75" x14ac:dyDescent="0.3">
      <c r="A1205" s="3"/>
    </row>
    <row r="1206" spans="1:1" ht="15.75" x14ac:dyDescent="0.3">
      <c r="A1206" s="3"/>
    </row>
    <row r="1207" spans="1:1" ht="15.75" x14ac:dyDescent="0.3">
      <c r="A1207" s="3"/>
    </row>
    <row r="1208" spans="1:1" ht="15.75" x14ac:dyDescent="0.3">
      <c r="A1208" s="3"/>
    </row>
    <row r="1209" spans="1:1" ht="15.75" x14ac:dyDescent="0.3">
      <c r="A1209" s="3"/>
    </row>
    <row r="1210" spans="1:1" ht="15.75" x14ac:dyDescent="0.3">
      <c r="A1210" s="3"/>
    </row>
    <row r="1211" spans="1:1" ht="15.75" x14ac:dyDescent="0.3">
      <c r="A1211" s="3"/>
    </row>
    <row r="1212" spans="1:1" ht="15.75" x14ac:dyDescent="0.3">
      <c r="A1212" s="3"/>
    </row>
    <row r="1213" spans="1:1" ht="15.75" x14ac:dyDescent="0.3">
      <c r="A1213" s="3"/>
    </row>
    <row r="1214" spans="1:1" ht="15.75" x14ac:dyDescent="0.3">
      <c r="A1214" s="3"/>
    </row>
    <row r="1215" spans="1:1" ht="15.75" x14ac:dyDescent="0.3">
      <c r="A1215" s="3"/>
    </row>
    <row r="1216" spans="1:1" ht="15.75" x14ac:dyDescent="0.3">
      <c r="A1216" s="3"/>
    </row>
    <row r="1217" spans="1:1" ht="15.75" x14ac:dyDescent="0.3">
      <c r="A1217" s="3"/>
    </row>
    <row r="1218" spans="1:1" ht="15.75" x14ac:dyDescent="0.3">
      <c r="A1218" s="3"/>
    </row>
    <row r="1219" spans="1:1" ht="15.75" x14ac:dyDescent="0.3">
      <c r="A1219" s="3"/>
    </row>
    <row r="1220" spans="1:1" ht="15.75" x14ac:dyDescent="0.3">
      <c r="A1220" s="3"/>
    </row>
    <row r="1221" spans="1:1" ht="15.75" x14ac:dyDescent="0.3">
      <c r="A1221" s="3"/>
    </row>
    <row r="1222" spans="1:1" ht="15.75" x14ac:dyDescent="0.3">
      <c r="A1222" s="3"/>
    </row>
    <row r="1223" spans="1:1" ht="15.75" x14ac:dyDescent="0.3">
      <c r="A1223" s="3"/>
    </row>
    <row r="1224" spans="1:1" ht="15.75" x14ac:dyDescent="0.3">
      <c r="A1224" s="3"/>
    </row>
    <row r="1225" spans="1:1" ht="15.75" x14ac:dyDescent="0.3">
      <c r="A1225" s="3"/>
    </row>
    <row r="1226" spans="1:1" ht="15.75" x14ac:dyDescent="0.3">
      <c r="A1226" s="3"/>
    </row>
    <row r="1227" spans="1:1" ht="15.75" x14ac:dyDescent="0.3">
      <c r="A1227" s="3"/>
    </row>
    <row r="1228" spans="1:1" ht="15.75" x14ac:dyDescent="0.3">
      <c r="A1228" s="3"/>
    </row>
    <row r="1229" spans="1:1" ht="15.75" x14ac:dyDescent="0.3">
      <c r="A1229" s="3"/>
    </row>
    <row r="1230" spans="1:1" ht="15.75" x14ac:dyDescent="0.3">
      <c r="A1230" s="3"/>
    </row>
    <row r="1231" spans="1:1" ht="15.75" x14ac:dyDescent="0.3">
      <c r="A1231" s="3"/>
    </row>
    <row r="1232" spans="1:1" ht="15.75" x14ac:dyDescent="0.3">
      <c r="A1232" s="3"/>
    </row>
    <row r="1233" spans="1:1" ht="15.75" x14ac:dyDescent="0.3">
      <c r="A1233" s="3"/>
    </row>
    <row r="1234" spans="1:1" ht="15.75" x14ac:dyDescent="0.3">
      <c r="A1234" s="3"/>
    </row>
    <row r="1235" spans="1:1" ht="15.75" x14ac:dyDescent="0.3">
      <c r="A1235" s="3"/>
    </row>
    <row r="1236" spans="1:1" ht="15.75" x14ac:dyDescent="0.3">
      <c r="A1236" s="3"/>
    </row>
    <row r="1237" spans="1:1" ht="15.75" x14ac:dyDescent="0.3">
      <c r="A1237" s="3"/>
    </row>
    <row r="1238" spans="1:1" ht="15.75" x14ac:dyDescent="0.3">
      <c r="A1238" s="3"/>
    </row>
    <row r="1239" spans="1:1" ht="15.75" x14ac:dyDescent="0.3">
      <c r="A1239" s="3"/>
    </row>
    <row r="1240" spans="1:1" ht="15.75" x14ac:dyDescent="0.3">
      <c r="A1240" s="3"/>
    </row>
    <row r="1241" spans="1:1" ht="15.75" x14ac:dyDescent="0.3">
      <c r="A1241" s="3"/>
    </row>
    <row r="1242" spans="1:1" ht="15.75" x14ac:dyDescent="0.3">
      <c r="A1242" s="3"/>
    </row>
    <row r="1243" spans="1:1" ht="15.75" x14ac:dyDescent="0.3">
      <c r="A1243" s="3"/>
    </row>
    <row r="1244" spans="1:1" ht="15.75" x14ac:dyDescent="0.3">
      <c r="A1244" s="3"/>
    </row>
    <row r="1245" spans="1:1" ht="15.75" x14ac:dyDescent="0.3">
      <c r="A1245" s="3"/>
    </row>
    <row r="1246" spans="1:1" ht="15.75" x14ac:dyDescent="0.3">
      <c r="A1246" s="3"/>
    </row>
    <row r="1247" spans="1:1" ht="15.75" x14ac:dyDescent="0.3">
      <c r="A1247" s="3"/>
    </row>
    <row r="1248" spans="1:1" ht="15.75" x14ac:dyDescent="0.3">
      <c r="A1248" s="3"/>
    </row>
    <row r="1249" spans="1:1" ht="15.75" x14ac:dyDescent="0.3">
      <c r="A1249" s="3"/>
    </row>
    <row r="1250" spans="1:1" ht="15.75" x14ac:dyDescent="0.3">
      <c r="A1250" s="3"/>
    </row>
    <row r="1251" spans="1:1" ht="15.75" x14ac:dyDescent="0.3">
      <c r="A1251" s="3"/>
    </row>
    <row r="1252" spans="1:1" ht="15.75" x14ac:dyDescent="0.3">
      <c r="A1252" s="3"/>
    </row>
    <row r="1253" spans="1:1" ht="15.75" x14ac:dyDescent="0.3">
      <c r="A1253" s="3"/>
    </row>
    <row r="1254" spans="1:1" ht="15.75" x14ac:dyDescent="0.3">
      <c r="A1254" s="3"/>
    </row>
    <row r="1255" spans="1:1" ht="15.75" x14ac:dyDescent="0.3">
      <c r="A1255" s="3"/>
    </row>
    <row r="1256" spans="1:1" ht="15.75" x14ac:dyDescent="0.3">
      <c r="A1256" s="3"/>
    </row>
    <row r="1257" spans="1:1" ht="15.75" x14ac:dyDescent="0.3">
      <c r="A1257" s="3"/>
    </row>
    <row r="1258" spans="1:1" ht="15.75" x14ac:dyDescent="0.3">
      <c r="A1258" s="3"/>
    </row>
    <row r="1259" spans="1:1" ht="15.75" x14ac:dyDescent="0.3">
      <c r="A1259" s="3"/>
    </row>
    <row r="1260" spans="1:1" ht="15.75" x14ac:dyDescent="0.3">
      <c r="A1260" s="3"/>
    </row>
    <row r="1261" spans="1:1" ht="15.75" x14ac:dyDescent="0.3">
      <c r="A1261" s="3"/>
    </row>
    <row r="1262" spans="1:1" ht="15.75" x14ac:dyDescent="0.3">
      <c r="A1262" s="3"/>
    </row>
    <row r="1263" spans="1:1" ht="15.75" x14ac:dyDescent="0.3">
      <c r="A1263" s="3"/>
    </row>
    <row r="1264" spans="1:1" ht="15.75" x14ac:dyDescent="0.3">
      <c r="A1264" s="3"/>
    </row>
    <row r="1265" spans="1:1" ht="15.75" x14ac:dyDescent="0.3">
      <c r="A1265" s="3"/>
    </row>
    <row r="1266" spans="1:1" ht="15.75" x14ac:dyDescent="0.3">
      <c r="A1266" s="3"/>
    </row>
    <row r="1267" spans="1:1" ht="15.75" x14ac:dyDescent="0.3">
      <c r="A1267" s="3"/>
    </row>
    <row r="1268" spans="1:1" ht="15.75" x14ac:dyDescent="0.3">
      <c r="A1268" s="3"/>
    </row>
    <row r="1269" spans="1:1" ht="15.75" x14ac:dyDescent="0.3">
      <c r="A1269" s="3"/>
    </row>
    <row r="1270" spans="1:1" ht="15.75" x14ac:dyDescent="0.3">
      <c r="A1270" s="3"/>
    </row>
    <row r="1271" spans="1:1" ht="15.75" x14ac:dyDescent="0.3">
      <c r="A1271" s="3"/>
    </row>
    <row r="1272" spans="1:1" ht="15.75" x14ac:dyDescent="0.3">
      <c r="A1272" s="3"/>
    </row>
    <row r="1273" spans="1:1" ht="15.75" x14ac:dyDescent="0.3">
      <c r="A1273" s="3"/>
    </row>
    <row r="1274" spans="1:1" ht="15.75" x14ac:dyDescent="0.3">
      <c r="A1274" s="3"/>
    </row>
    <row r="1275" spans="1:1" ht="15.75" x14ac:dyDescent="0.3">
      <c r="A1275" s="3"/>
    </row>
    <row r="1276" spans="1:1" ht="15.75" x14ac:dyDescent="0.3">
      <c r="A1276" s="3"/>
    </row>
    <row r="1277" spans="1:1" ht="15.75" x14ac:dyDescent="0.3">
      <c r="A1277" s="3"/>
    </row>
    <row r="1278" spans="1:1" ht="15.75" x14ac:dyDescent="0.3">
      <c r="A1278" s="3"/>
    </row>
    <row r="1279" spans="1:1" ht="15.75" x14ac:dyDescent="0.3">
      <c r="A1279" s="3"/>
    </row>
    <row r="1280" spans="1:1" ht="15.75" x14ac:dyDescent="0.3">
      <c r="A1280" s="3"/>
    </row>
    <row r="1281" spans="1:1" ht="15.75" x14ac:dyDescent="0.3">
      <c r="A1281" s="3"/>
    </row>
    <row r="1282" spans="1:1" ht="15.75" x14ac:dyDescent="0.3">
      <c r="A1282" s="3"/>
    </row>
    <row r="1283" spans="1:1" ht="15.75" x14ac:dyDescent="0.3">
      <c r="A1283" s="3"/>
    </row>
    <row r="1284" spans="1:1" ht="15.75" x14ac:dyDescent="0.3">
      <c r="A1284" s="3"/>
    </row>
    <row r="1285" spans="1:1" ht="15.75" x14ac:dyDescent="0.3">
      <c r="A1285" s="3"/>
    </row>
    <row r="1286" spans="1:1" ht="15.75" x14ac:dyDescent="0.3">
      <c r="A1286" s="3"/>
    </row>
    <row r="1287" spans="1:1" ht="15.75" x14ac:dyDescent="0.3">
      <c r="A1287" s="3"/>
    </row>
    <row r="1288" spans="1:1" ht="15.75" x14ac:dyDescent="0.3">
      <c r="A1288" s="3"/>
    </row>
    <row r="1289" spans="1:1" ht="15.75" x14ac:dyDescent="0.3">
      <c r="A1289" s="3"/>
    </row>
    <row r="1290" spans="1:1" ht="15.75" x14ac:dyDescent="0.3">
      <c r="A1290" s="3"/>
    </row>
    <row r="1291" spans="1:1" ht="15.75" x14ac:dyDescent="0.3">
      <c r="A1291" s="3"/>
    </row>
    <row r="1292" spans="1:1" ht="15.75" x14ac:dyDescent="0.3">
      <c r="A1292" s="3"/>
    </row>
    <row r="1293" spans="1:1" ht="15.75" x14ac:dyDescent="0.3">
      <c r="A1293" s="3"/>
    </row>
    <row r="1294" spans="1:1" ht="15.75" x14ac:dyDescent="0.3">
      <c r="A1294" s="3"/>
    </row>
    <row r="1295" spans="1:1" ht="15.75" x14ac:dyDescent="0.3">
      <c r="A1295" s="3"/>
    </row>
    <row r="1296" spans="1:1" ht="15.75" x14ac:dyDescent="0.3">
      <c r="A1296" s="3"/>
    </row>
    <row r="1297" spans="1:1" ht="15.75" x14ac:dyDescent="0.3">
      <c r="A1297" s="3"/>
    </row>
    <row r="1298" spans="1:1" ht="15.75" x14ac:dyDescent="0.3">
      <c r="A1298" s="3"/>
    </row>
    <row r="1299" spans="1:1" ht="15.75" x14ac:dyDescent="0.3">
      <c r="A1299" s="3"/>
    </row>
    <row r="1300" spans="1:1" ht="15.75" x14ac:dyDescent="0.3">
      <c r="A1300" s="3"/>
    </row>
    <row r="1301" spans="1:1" ht="15.75" x14ac:dyDescent="0.3">
      <c r="A1301" s="3"/>
    </row>
    <row r="1302" spans="1:1" ht="15.75" x14ac:dyDescent="0.3">
      <c r="A1302" s="3"/>
    </row>
    <row r="1303" spans="1:1" ht="15.75" x14ac:dyDescent="0.3">
      <c r="A1303" s="3"/>
    </row>
    <row r="1304" spans="1:1" ht="15.75" x14ac:dyDescent="0.3">
      <c r="A1304" s="3"/>
    </row>
    <row r="1305" spans="1:1" ht="15.75" x14ac:dyDescent="0.3">
      <c r="A1305" s="3"/>
    </row>
    <row r="1306" spans="1:1" ht="15.75" x14ac:dyDescent="0.3">
      <c r="A1306" s="3"/>
    </row>
    <row r="1307" spans="1:1" ht="15.75" x14ac:dyDescent="0.3">
      <c r="A1307" s="3"/>
    </row>
    <row r="1308" spans="1:1" ht="15.75" x14ac:dyDescent="0.3">
      <c r="A1308" s="3"/>
    </row>
    <row r="1309" spans="1:1" ht="15.75" x14ac:dyDescent="0.3">
      <c r="A1309" s="3"/>
    </row>
    <row r="1310" spans="1:1" ht="15.75" x14ac:dyDescent="0.3">
      <c r="A1310" s="3"/>
    </row>
    <row r="1311" spans="1:1" ht="15.75" x14ac:dyDescent="0.3">
      <c r="A1311" s="3"/>
    </row>
    <row r="1312" spans="1:1" ht="15.75" x14ac:dyDescent="0.3">
      <c r="A1312" s="3"/>
    </row>
    <row r="1313" spans="1:1" ht="15.75" x14ac:dyDescent="0.3">
      <c r="A1313" s="3"/>
    </row>
    <row r="1314" spans="1:1" ht="15.75" x14ac:dyDescent="0.3">
      <c r="A1314" s="3"/>
    </row>
    <row r="1315" spans="1:1" ht="15.75" x14ac:dyDescent="0.3">
      <c r="A1315" s="3"/>
    </row>
    <row r="1316" spans="1:1" ht="15.75" x14ac:dyDescent="0.3">
      <c r="A1316" s="3"/>
    </row>
    <row r="1317" spans="1:1" ht="15.75" x14ac:dyDescent="0.3">
      <c r="A1317" s="3"/>
    </row>
    <row r="1318" spans="1:1" ht="15.75" x14ac:dyDescent="0.3">
      <c r="A1318" s="3"/>
    </row>
    <row r="1319" spans="1:1" ht="15.75" x14ac:dyDescent="0.3">
      <c r="A1319" s="3"/>
    </row>
    <row r="1320" spans="1:1" ht="15.75" x14ac:dyDescent="0.3">
      <c r="A1320" s="3"/>
    </row>
    <row r="1321" spans="1:1" ht="15.75" x14ac:dyDescent="0.3">
      <c r="A1321" s="3"/>
    </row>
    <row r="1322" spans="1:1" ht="15.75" x14ac:dyDescent="0.3">
      <c r="A1322" s="3"/>
    </row>
    <row r="1323" spans="1:1" ht="15.75" x14ac:dyDescent="0.3">
      <c r="A1323" s="3"/>
    </row>
    <row r="1324" spans="1:1" ht="15.75" x14ac:dyDescent="0.3">
      <c r="A1324" s="3"/>
    </row>
    <row r="1325" spans="1:1" ht="15.75" x14ac:dyDescent="0.3">
      <c r="A1325" s="3"/>
    </row>
    <row r="1326" spans="1:1" ht="15.75" x14ac:dyDescent="0.3">
      <c r="A1326" s="3"/>
    </row>
    <row r="1327" spans="1:1" ht="15.75" x14ac:dyDescent="0.3">
      <c r="A1327" s="3"/>
    </row>
    <row r="1328" spans="1:1" ht="15.75" x14ac:dyDescent="0.3">
      <c r="A1328" s="3"/>
    </row>
    <row r="1329" spans="1:1" ht="15.75" x14ac:dyDescent="0.3">
      <c r="A1329" s="3"/>
    </row>
    <row r="1330" spans="1:1" ht="15.75" x14ac:dyDescent="0.3">
      <c r="A1330" s="3"/>
    </row>
    <row r="1331" spans="1:1" ht="15.75" x14ac:dyDescent="0.3">
      <c r="A1331" s="3"/>
    </row>
    <row r="1332" spans="1:1" ht="15.75" x14ac:dyDescent="0.3">
      <c r="A1332" s="3"/>
    </row>
    <row r="1333" spans="1:1" ht="15.75" x14ac:dyDescent="0.3">
      <c r="A1333" s="3"/>
    </row>
    <row r="1334" spans="1:1" ht="15.75" x14ac:dyDescent="0.3">
      <c r="A1334" s="3"/>
    </row>
    <row r="1335" spans="1:1" ht="15.75" x14ac:dyDescent="0.3">
      <c r="A1335" s="3"/>
    </row>
    <row r="1336" spans="1:1" ht="15.75" x14ac:dyDescent="0.3">
      <c r="A1336" s="3"/>
    </row>
    <row r="1337" spans="1:1" ht="15.75" x14ac:dyDescent="0.3">
      <c r="A1337" s="3"/>
    </row>
    <row r="1338" spans="1:1" ht="15.75" x14ac:dyDescent="0.3">
      <c r="A1338" s="3"/>
    </row>
    <row r="1339" spans="1:1" ht="15.75" x14ac:dyDescent="0.3">
      <c r="A1339" s="3"/>
    </row>
    <row r="1340" spans="1:1" ht="15.75" x14ac:dyDescent="0.3">
      <c r="A1340" s="3"/>
    </row>
    <row r="1341" spans="1:1" ht="15.75" x14ac:dyDescent="0.3">
      <c r="A1341" s="3"/>
    </row>
    <row r="1342" spans="1:1" ht="15.75" x14ac:dyDescent="0.3">
      <c r="A1342" s="3"/>
    </row>
    <row r="1343" spans="1:1" ht="15.75" x14ac:dyDescent="0.3">
      <c r="A1343" s="3"/>
    </row>
    <row r="1344" spans="1:1" ht="15.75" x14ac:dyDescent="0.3">
      <c r="A1344" s="3"/>
    </row>
    <row r="1345" spans="1:1" ht="15.75" x14ac:dyDescent="0.3">
      <c r="A1345" s="3"/>
    </row>
    <row r="1346" spans="1:1" ht="15.75" x14ac:dyDescent="0.3">
      <c r="A1346" s="3"/>
    </row>
    <row r="1347" spans="1:1" ht="15.75" x14ac:dyDescent="0.3">
      <c r="A1347" s="3"/>
    </row>
    <row r="1348" spans="1:1" ht="15.75" x14ac:dyDescent="0.3">
      <c r="A1348" s="3"/>
    </row>
    <row r="1349" spans="1:1" ht="15.75" x14ac:dyDescent="0.3">
      <c r="A1349" s="3"/>
    </row>
    <row r="1350" spans="1:1" ht="15.75" x14ac:dyDescent="0.3">
      <c r="A1350" s="3"/>
    </row>
    <row r="1351" spans="1:1" ht="15.75" x14ac:dyDescent="0.3">
      <c r="A1351" s="3"/>
    </row>
    <row r="1352" spans="1:1" ht="15.75" x14ac:dyDescent="0.3">
      <c r="A1352" s="3"/>
    </row>
    <row r="1353" spans="1:1" ht="15.75" x14ac:dyDescent="0.3">
      <c r="A1353" s="3"/>
    </row>
    <row r="1354" spans="1:1" ht="15.75" x14ac:dyDescent="0.3">
      <c r="A1354" s="3"/>
    </row>
    <row r="1355" spans="1:1" ht="15.75" x14ac:dyDescent="0.3">
      <c r="A1355" s="3"/>
    </row>
    <row r="1356" spans="1:1" ht="15.75" x14ac:dyDescent="0.3">
      <c r="A1356" s="3"/>
    </row>
    <row r="1357" spans="1:1" ht="15.75" x14ac:dyDescent="0.3">
      <c r="A1357" s="3"/>
    </row>
    <row r="1358" spans="1:1" ht="15.75" x14ac:dyDescent="0.3">
      <c r="A1358" s="3"/>
    </row>
    <row r="1359" spans="1:1" ht="15.75" x14ac:dyDescent="0.3">
      <c r="A1359" s="3"/>
    </row>
    <row r="1360" spans="1:1" ht="15.75" x14ac:dyDescent="0.3">
      <c r="A1360" s="3"/>
    </row>
    <row r="1361" spans="1:1" ht="15.75" x14ac:dyDescent="0.3">
      <c r="A1361" s="3"/>
    </row>
    <row r="1362" spans="1:1" ht="15.75" x14ac:dyDescent="0.3">
      <c r="A1362" s="3"/>
    </row>
    <row r="1363" spans="1:1" ht="15.75" x14ac:dyDescent="0.3">
      <c r="A1363" s="3"/>
    </row>
    <row r="1364" spans="1:1" ht="15.75" x14ac:dyDescent="0.3">
      <c r="A1364" s="3"/>
    </row>
    <row r="1365" spans="1:1" ht="15.75" x14ac:dyDescent="0.3">
      <c r="A1365" s="3"/>
    </row>
    <row r="1366" spans="1:1" ht="15.75" x14ac:dyDescent="0.3">
      <c r="A1366" s="3"/>
    </row>
    <row r="1367" spans="1:1" ht="15.75" x14ac:dyDescent="0.3">
      <c r="A1367" s="3"/>
    </row>
    <row r="1368" spans="1:1" ht="15.75" x14ac:dyDescent="0.3">
      <c r="A1368" s="3"/>
    </row>
    <row r="1369" spans="1:1" ht="15.75" x14ac:dyDescent="0.3">
      <c r="A1369" s="3"/>
    </row>
    <row r="1370" spans="1:1" ht="15.75" x14ac:dyDescent="0.3">
      <c r="A1370" s="3"/>
    </row>
    <row r="1371" spans="1:1" ht="15.75" x14ac:dyDescent="0.3">
      <c r="A1371" s="3"/>
    </row>
    <row r="1372" spans="1:1" ht="15.75" x14ac:dyDescent="0.3">
      <c r="A1372" s="3"/>
    </row>
    <row r="1373" spans="1:1" ht="15.75" x14ac:dyDescent="0.3">
      <c r="A1373" s="3"/>
    </row>
    <row r="1374" spans="1:1" ht="15.75" x14ac:dyDescent="0.3">
      <c r="A1374" s="3"/>
    </row>
    <row r="1375" spans="1:1" ht="15.75" x14ac:dyDescent="0.3">
      <c r="A1375" s="3"/>
    </row>
    <row r="1376" spans="1:1" ht="15.75" x14ac:dyDescent="0.3">
      <c r="A1376" s="3"/>
    </row>
    <row r="1377" spans="1:1" ht="15.75" x14ac:dyDescent="0.3">
      <c r="A1377" s="3"/>
    </row>
    <row r="1378" spans="1:1" ht="15.75" x14ac:dyDescent="0.3">
      <c r="A1378" s="3"/>
    </row>
    <row r="1379" spans="1:1" ht="15.75" x14ac:dyDescent="0.3">
      <c r="A1379" s="3"/>
    </row>
    <row r="1380" spans="1:1" ht="15.75" x14ac:dyDescent="0.3">
      <c r="A1380" s="3"/>
    </row>
    <row r="1381" spans="1:1" ht="15.75" x14ac:dyDescent="0.3">
      <c r="A1381" s="3"/>
    </row>
    <row r="1382" spans="1:1" ht="15.75" x14ac:dyDescent="0.3">
      <c r="A1382" s="3"/>
    </row>
    <row r="1383" spans="1:1" ht="15.75" x14ac:dyDescent="0.3">
      <c r="A1383" s="3"/>
    </row>
    <row r="1384" spans="1:1" ht="15.75" x14ac:dyDescent="0.3">
      <c r="A1384" s="3"/>
    </row>
    <row r="1385" spans="1:1" ht="15.75" x14ac:dyDescent="0.3">
      <c r="A1385" s="3"/>
    </row>
    <row r="1386" spans="1:1" ht="15.75" x14ac:dyDescent="0.3">
      <c r="A1386" s="3"/>
    </row>
    <row r="1387" spans="1:1" ht="15.75" x14ac:dyDescent="0.3">
      <c r="A1387" s="3"/>
    </row>
    <row r="1388" spans="1:1" ht="15.75" x14ac:dyDescent="0.3">
      <c r="A1388" s="3"/>
    </row>
    <row r="1389" spans="1:1" ht="15.75" x14ac:dyDescent="0.3">
      <c r="A1389" s="3"/>
    </row>
    <row r="1390" spans="1:1" ht="15.75" x14ac:dyDescent="0.3">
      <c r="A1390" s="3"/>
    </row>
    <row r="1391" spans="1:1" ht="15.75" x14ac:dyDescent="0.3">
      <c r="A1391" s="3"/>
    </row>
    <row r="1392" spans="1:1" ht="15.75" x14ac:dyDescent="0.3">
      <c r="A1392" s="3"/>
    </row>
    <row r="1393" spans="1:1" ht="15.75" x14ac:dyDescent="0.3">
      <c r="A1393" s="3"/>
    </row>
    <row r="1394" spans="1:1" ht="15.75" x14ac:dyDescent="0.3">
      <c r="A1394" s="3"/>
    </row>
    <row r="1395" spans="1:1" ht="15.75" x14ac:dyDescent="0.3">
      <c r="A1395" s="3"/>
    </row>
    <row r="1396" spans="1:1" ht="15.75" x14ac:dyDescent="0.3">
      <c r="A1396" s="3"/>
    </row>
    <row r="1397" spans="1:1" ht="15.75" x14ac:dyDescent="0.3">
      <c r="A1397" s="3"/>
    </row>
    <row r="1398" spans="1:1" ht="15.75" x14ac:dyDescent="0.3">
      <c r="A1398" s="3"/>
    </row>
    <row r="1399" spans="1:1" ht="15.75" x14ac:dyDescent="0.3">
      <c r="A1399" s="3"/>
    </row>
    <row r="1400" spans="1:1" ht="15.75" x14ac:dyDescent="0.3">
      <c r="A1400" s="3"/>
    </row>
    <row r="1401" spans="1:1" ht="15.75" x14ac:dyDescent="0.3">
      <c r="A1401" s="3"/>
    </row>
    <row r="1402" spans="1:1" ht="15.75" x14ac:dyDescent="0.3">
      <c r="A1402" s="3"/>
    </row>
    <row r="1403" spans="1:1" ht="15.75" x14ac:dyDescent="0.3">
      <c r="A1403" s="3"/>
    </row>
    <row r="1404" spans="1:1" ht="15.75" x14ac:dyDescent="0.3">
      <c r="A1404" s="3"/>
    </row>
    <row r="1405" spans="1:1" ht="15.75" x14ac:dyDescent="0.3">
      <c r="A1405" s="3"/>
    </row>
    <row r="1406" spans="1:1" ht="15.75" x14ac:dyDescent="0.3">
      <c r="A1406" s="3"/>
    </row>
    <row r="1407" spans="1:1" ht="15.75" x14ac:dyDescent="0.3">
      <c r="A1407" s="3"/>
    </row>
    <row r="1408" spans="1:1" ht="15.75" x14ac:dyDescent="0.3">
      <c r="A1408" s="3"/>
    </row>
    <row r="1409" spans="1:1" ht="15.75" x14ac:dyDescent="0.3">
      <c r="A1409" s="3"/>
    </row>
    <row r="1410" spans="1:1" ht="15.75" x14ac:dyDescent="0.3">
      <c r="A1410" s="3"/>
    </row>
    <row r="1411" spans="1:1" ht="15.75" x14ac:dyDescent="0.3">
      <c r="A1411" s="3"/>
    </row>
    <row r="1412" spans="1:1" ht="15.75" x14ac:dyDescent="0.3">
      <c r="A1412" s="3"/>
    </row>
    <row r="1413" spans="1:1" ht="15.75" x14ac:dyDescent="0.3">
      <c r="A1413" s="3"/>
    </row>
    <row r="1414" spans="1:1" ht="15.75" x14ac:dyDescent="0.3">
      <c r="A1414" s="3"/>
    </row>
    <row r="1415" spans="1:1" ht="15.75" x14ac:dyDescent="0.3">
      <c r="A1415" s="3"/>
    </row>
    <row r="1416" spans="1:1" ht="15.75" x14ac:dyDescent="0.3">
      <c r="A1416" s="3"/>
    </row>
    <row r="1417" spans="1:1" ht="15.75" x14ac:dyDescent="0.3">
      <c r="A1417" s="3"/>
    </row>
    <row r="1418" spans="1:1" ht="15.75" x14ac:dyDescent="0.3">
      <c r="A1418" s="3"/>
    </row>
    <row r="1419" spans="1:1" ht="15.75" x14ac:dyDescent="0.3">
      <c r="A1419" s="3"/>
    </row>
    <row r="1420" spans="1:1" ht="15.75" x14ac:dyDescent="0.3">
      <c r="A1420" s="3"/>
    </row>
    <row r="1421" spans="1:1" ht="15.75" x14ac:dyDescent="0.3">
      <c r="A1421" s="3"/>
    </row>
    <row r="1422" spans="1:1" ht="15.75" x14ac:dyDescent="0.3">
      <c r="A1422" s="3"/>
    </row>
    <row r="1423" spans="1:1" ht="15.75" x14ac:dyDescent="0.3">
      <c r="A1423" s="3"/>
    </row>
    <row r="1424" spans="1:1" ht="15.75" x14ac:dyDescent="0.3">
      <c r="A1424" s="3"/>
    </row>
    <row r="1425" spans="1:1" ht="15.75" x14ac:dyDescent="0.3">
      <c r="A1425" s="3"/>
    </row>
    <row r="1426" spans="1:1" ht="15.75" x14ac:dyDescent="0.3">
      <c r="A1426" s="3"/>
    </row>
    <row r="1427" spans="1:1" ht="15.75" x14ac:dyDescent="0.3">
      <c r="A1427" s="3"/>
    </row>
    <row r="1428" spans="1:1" ht="15.75" x14ac:dyDescent="0.3">
      <c r="A1428" s="3"/>
    </row>
    <row r="1429" spans="1:1" ht="15.75" x14ac:dyDescent="0.3">
      <c r="A1429" s="3"/>
    </row>
    <row r="1430" spans="1:1" ht="15.75" x14ac:dyDescent="0.3">
      <c r="A1430" s="3"/>
    </row>
    <row r="1431" spans="1:1" ht="15.75" x14ac:dyDescent="0.3">
      <c r="A1431" s="3"/>
    </row>
    <row r="1432" spans="1:1" ht="15.75" x14ac:dyDescent="0.3">
      <c r="A1432" s="3"/>
    </row>
    <row r="1433" spans="1:1" ht="15.75" x14ac:dyDescent="0.3">
      <c r="A1433" s="3"/>
    </row>
    <row r="1434" spans="1:1" ht="15.75" x14ac:dyDescent="0.3">
      <c r="A1434" s="3"/>
    </row>
    <row r="1435" spans="1:1" ht="15.75" x14ac:dyDescent="0.3">
      <c r="A1435" s="3"/>
    </row>
    <row r="1436" spans="1:1" ht="15.75" x14ac:dyDescent="0.3">
      <c r="A1436" s="3"/>
    </row>
    <row r="1437" spans="1:1" ht="15.75" x14ac:dyDescent="0.3">
      <c r="A1437" s="3"/>
    </row>
    <row r="1438" spans="1:1" ht="15.75" x14ac:dyDescent="0.3">
      <c r="A1438" s="3"/>
    </row>
    <row r="1439" spans="1:1" ht="15.75" x14ac:dyDescent="0.3">
      <c r="A1439" s="3"/>
    </row>
    <row r="1440" spans="1:1" ht="15.75" x14ac:dyDescent="0.3">
      <c r="A1440" s="3"/>
    </row>
    <row r="1441" spans="1:1" ht="15.75" x14ac:dyDescent="0.3">
      <c r="A1441" s="3"/>
    </row>
    <row r="1442" spans="1:1" ht="15.75" x14ac:dyDescent="0.3">
      <c r="A1442" s="3"/>
    </row>
    <row r="1443" spans="1:1" ht="15.75" x14ac:dyDescent="0.3">
      <c r="A1443" s="3"/>
    </row>
    <row r="1444" spans="1:1" ht="15.75" x14ac:dyDescent="0.3">
      <c r="A1444" s="3"/>
    </row>
    <row r="1445" spans="1:1" ht="15.75" x14ac:dyDescent="0.3">
      <c r="A1445" s="3"/>
    </row>
    <row r="1446" spans="1:1" ht="15.75" x14ac:dyDescent="0.3">
      <c r="A1446" s="3"/>
    </row>
    <row r="1447" spans="1:1" ht="15.75" x14ac:dyDescent="0.3">
      <c r="A1447" s="3"/>
    </row>
    <row r="1448" spans="1:1" ht="15.75" x14ac:dyDescent="0.3">
      <c r="A1448" s="3"/>
    </row>
    <row r="1449" spans="1:1" ht="15.75" x14ac:dyDescent="0.3">
      <c r="A1449" s="3"/>
    </row>
    <row r="1450" spans="1:1" ht="15.75" x14ac:dyDescent="0.3">
      <c r="A1450" s="3"/>
    </row>
    <row r="1451" spans="1:1" ht="15.75" x14ac:dyDescent="0.3">
      <c r="A1451" s="3"/>
    </row>
    <row r="1452" spans="1:1" ht="15.75" x14ac:dyDescent="0.3">
      <c r="A1452" s="3"/>
    </row>
    <row r="1453" spans="1:1" ht="15.75" x14ac:dyDescent="0.3">
      <c r="A1453" s="3"/>
    </row>
    <row r="1454" spans="1:1" ht="15.75" x14ac:dyDescent="0.3">
      <c r="A1454" s="3"/>
    </row>
    <row r="1455" spans="1:1" ht="15.75" x14ac:dyDescent="0.3">
      <c r="A1455" s="3"/>
    </row>
    <row r="1456" spans="1:1" ht="15.75" x14ac:dyDescent="0.3">
      <c r="A1456" s="3"/>
    </row>
    <row r="1457" spans="1:1" ht="15.75" x14ac:dyDescent="0.3">
      <c r="A1457" s="3"/>
    </row>
    <row r="1458" spans="1:1" ht="15.75" x14ac:dyDescent="0.3">
      <c r="A1458" s="3"/>
    </row>
    <row r="1459" spans="1:1" ht="15.75" x14ac:dyDescent="0.3">
      <c r="A1459" s="3"/>
    </row>
    <row r="1460" spans="1:1" ht="15.75" x14ac:dyDescent="0.3">
      <c r="A1460" s="3"/>
    </row>
    <row r="1461" spans="1:1" ht="15.75" x14ac:dyDescent="0.3">
      <c r="A1461" s="3"/>
    </row>
    <row r="1462" spans="1:1" ht="15.75" x14ac:dyDescent="0.3">
      <c r="A1462" s="3"/>
    </row>
    <row r="1463" spans="1:1" ht="15.75" x14ac:dyDescent="0.3">
      <c r="A1463" s="3"/>
    </row>
    <row r="1464" spans="1:1" ht="15.75" x14ac:dyDescent="0.3">
      <c r="A1464" s="3"/>
    </row>
    <row r="1465" spans="1:1" ht="15.75" x14ac:dyDescent="0.3">
      <c r="A1465" s="3"/>
    </row>
    <row r="1466" spans="1:1" ht="15.75" x14ac:dyDescent="0.3">
      <c r="A1466" s="3"/>
    </row>
    <row r="1467" spans="1:1" ht="15.75" x14ac:dyDescent="0.3">
      <c r="A1467" s="3"/>
    </row>
    <row r="1468" spans="1:1" ht="15.75" x14ac:dyDescent="0.3">
      <c r="A1468" s="3"/>
    </row>
    <row r="1469" spans="1:1" ht="15.75" x14ac:dyDescent="0.3">
      <c r="A1469" s="3"/>
    </row>
    <row r="1470" spans="1:1" ht="15.75" x14ac:dyDescent="0.3">
      <c r="A1470" s="3"/>
    </row>
    <row r="1471" spans="1:1" ht="15.75" x14ac:dyDescent="0.3">
      <c r="A1471" s="3"/>
    </row>
    <row r="1472" spans="1:1" ht="15.75" x14ac:dyDescent="0.3">
      <c r="A1472" s="3"/>
    </row>
    <row r="1473" spans="1:1" ht="15.75" x14ac:dyDescent="0.3">
      <c r="A1473" s="3"/>
    </row>
    <row r="1474" spans="1:1" ht="15.75" x14ac:dyDescent="0.3">
      <c r="A1474" s="3"/>
    </row>
    <row r="1475" spans="1:1" ht="15.75" x14ac:dyDescent="0.3">
      <c r="A1475" s="3"/>
    </row>
    <row r="1476" spans="1:1" ht="15.75" x14ac:dyDescent="0.3">
      <c r="A1476" s="3"/>
    </row>
    <row r="1477" spans="1:1" ht="15.75" x14ac:dyDescent="0.3">
      <c r="A1477" s="3"/>
    </row>
    <row r="1478" spans="1:1" ht="15.75" x14ac:dyDescent="0.3">
      <c r="A1478" s="3"/>
    </row>
    <row r="1479" spans="1:1" ht="15.75" x14ac:dyDescent="0.3">
      <c r="A1479" s="3"/>
    </row>
    <row r="1480" spans="1:1" ht="15.75" x14ac:dyDescent="0.3">
      <c r="A1480" s="3"/>
    </row>
    <row r="1481" spans="1:1" ht="15.75" x14ac:dyDescent="0.3">
      <c r="A1481" s="3"/>
    </row>
    <row r="1482" spans="1:1" ht="15.75" x14ac:dyDescent="0.3">
      <c r="A1482" s="3"/>
    </row>
    <row r="1483" spans="1:1" ht="15.75" x14ac:dyDescent="0.3">
      <c r="A1483" s="3"/>
    </row>
    <row r="1484" spans="1:1" ht="15.75" x14ac:dyDescent="0.3">
      <c r="A1484" s="3"/>
    </row>
    <row r="1485" spans="1:1" ht="15.75" x14ac:dyDescent="0.3">
      <c r="A1485" s="3"/>
    </row>
    <row r="1486" spans="1:1" ht="15.75" x14ac:dyDescent="0.3">
      <c r="A1486" s="3"/>
    </row>
    <row r="1487" spans="1:1" ht="15.75" x14ac:dyDescent="0.3">
      <c r="A1487" s="3"/>
    </row>
    <row r="1488" spans="1:1" ht="15.75" x14ac:dyDescent="0.3">
      <c r="A1488" s="3"/>
    </row>
    <row r="1489" spans="1:1" ht="15.75" x14ac:dyDescent="0.3">
      <c r="A1489" s="3"/>
    </row>
    <row r="1490" spans="1:1" ht="15.75" x14ac:dyDescent="0.3">
      <c r="A1490" s="3"/>
    </row>
    <row r="1491" spans="1:1" ht="15.75" x14ac:dyDescent="0.3">
      <c r="A1491" s="3"/>
    </row>
    <row r="1492" spans="1:1" ht="15.75" x14ac:dyDescent="0.3">
      <c r="A1492" s="3"/>
    </row>
    <row r="1493" spans="1:1" ht="15.75" x14ac:dyDescent="0.3">
      <c r="A1493" s="3"/>
    </row>
    <row r="1494" spans="1:1" ht="15.75" x14ac:dyDescent="0.3">
      <c r="A1494" s="3"/>
    </row>
    <row r="1495" spans="1:1" ht="15.75" x14ac:dyDescent="0.3">
      <c r="A1495" s="3"/>
    </row>
    <row r="1496" spans="1:1" ht="15.75" x14ac:dyDescent="0.3">
      <c r="A1496" s="3"/>
    </row>
    <row r="1497" spans="1:1" ht="15.75" x14ac:dyDescent="0.3">
      <c r="A1497" s="3"/>
    </row>
    <row r="1498" spans="1:1" ht="15.75" x14ac:dyDescent="0.3">
      <c r="A1498" s="3"/>
    </row>
    <row r="1499" spans="1:1" ht="15.75" x14ac:dyDescent="0.3">
      <c r="A1499" s="3"/>
    </row>
    <row r="1500" spans="1:1" ht="15.75" x14ac:dyDescent="0.3">
      <c r="A1500" s="3"/>
    </row>
    <row r="1501" spans="1:1" ht="15.75" x14ac:dyDescent="0.3">
      <c r="A1501" s="3"/>
    </row>
    <row r="1502" spans="1:1" ht="15.75" x14ac:dyDescent="0.3">
      <c r="A1502" s="3"/>
    </row>
    <row r="1503" spans="1:1" ht="15.75" x14ac:dyDescent="0.3">
      <c r="A1503" s="3"/>
    </row>
    <row r="1504" spans="1:1" ht="15.75" x14ac:dyDescent="0.3">
      <c r="A1504" s="3"/>
    </row>
    <row r="1505" spans="1:1" ht="15.75" x14ac:dyDescent="0.3">
      <c r="A1505" s="3"/>
    </row>
    <row r="1506" spans="1:1" ht="15.75" x14ac:dyDescent="0.3">
      <c r="A1506" s="3"/>
    </row>
    <row r="1507" spans="1:1" ht="15.75" x14ac:dyDescent="0.3">
      <c r="A1507" s="3"/>
    </row>
    <row r="1508" spans="1:1" ht="15.75" x14ac:dyDescent="0.3">
      <c r="A1508" s="3"/>
    </row>
    <row r="1509" spans="1:1" ht="15.75" x14ac:dyDescent="0.3">
      <c r="A1509" s="3"/>
    </row>
    <row r="1510" spans="1:1" ht="15.75" x14ac:dyDescent="0.3">
      <c r="A1510" s="3"/>
    </row>
    <row r="1511" spans="1:1" ht="15.75" x14ac:dyDescent="0.3">
      <c r="A1511" s="3"/>
    </row>
    <row r="1512" spans="1:1" ht="15.75" x14ac:dyDescent="0.3">
      <c r="A1512" s="3"/>
    </row>
    <row r="1513" spans="1:1" ht="15.75" x14ac:dyDescent="0.3">
      <c r="A1513" s="3"/>
    </row>
    <row r="1514" spans="1:1" ht="15.75" x14ac:dyDescent="0.3">
      <c r="A1514" s="3"/>
    </row>
    <row r="1515" spans="1:1" ht="15.75" x14ac:dyDescent="0.3">
      <c r="A1515" s="3"/>
    </row>
    <row r="1516" spans="1:1" ht="15.75" x14ac:dyDescent="0.3">
      <c r="A1516" s="3"/>
    </row>
    <row r="1517" spans="1:1" ht="15.75" x14ac:dyDescent="0.3">
      <c r="A1517" s="3"/>
    </row>
    <row r="1518" spans="1:1" ht="15.75" x14ac:dyDescent="0.3">
      <c r="A1518" s="3"/>
    </row>
    <row r="1519" spans="1:1" ht="15.75" x14ac:dyDescent="0.3">
      <c r="A1519" s="3"/>
    </row>
    <row r="1520" spans="1:1" ht="15.75" x14ac:dyDescent="0.3">
      <c r="A1520" s="3"/>
    </row>
    <row r="1521" spans="1:1" ht="15.75" x14ac:dyDescent="0.3">
      <c r="A1521" s="3"/>
    </row>
    <row r="1522" spans="1:1" ht="15.75" x14ac:dyDescent="0.3">
      <c r="A1522" s="3"/>
    </row>
    <row r="1523" spans="1:1" ht="15.75" x14ac:dyDescent="0.3">
      <c r="A1523" s="3"/>
    </row>
    <row r="1524" spans="1:1" ht="15.75" x14ac:dyDescent="0.3">
      <c r="A1524" s="3"/>
    </row>
    <row r="1525" spans="1:1" ht="15.75" x14ac:dyDescent="0.3">
      <c r="A1525" s="3"/>
    </row>
    <row r="1526" spans="1:1" ht="15.75" x14ac:dyDescent="0.3">
      <c r="A1526" s="3"/>
    </row>
    <row r="1527" spans="1:1" ht="15.75" x14ac:dyDescent="0.3">
      <c r="A1527" s="3"/>
    </row>
    <row r="1528" spans="1:1" ht="15.75" x14ac:dyDescent="0.3">
      <c r="A1528" s="3"/>
    </row>
    <row r="1529" spans="1:1" ht="15.75" x14ac:dyDescent="0.3">
      <c r="A1529" s="3"/>
    </row>
    <row r="1530" spans="1:1" ht="15.75" x14ac:dyDescent="0.3">
      <c r="A1530" s="3"/>
    </row>
    <row r="1531" spans="1:1" ht="15.75" x14ac:dyDescent="0.3">
      <c r="A1531" s="3"/>
    </row>
    <row r="1532" spans="1:1" ht="15.75" x14ac:dyDescent="0.3">
      <c r="A1532" s="3"/>
    </row>
    <row r="1533" spans="1:1" ht="15.75" x14ac:dyDescent="0.3">
      <c r="A1533" s="3"/>
    </row>
    <row r="1534" spans="1:1" ht="15.75" x14ac:dyDescent="0.3">
      <c r="A1534" s="3"/>
    </row>
    <row r="1535" spans="1:1" ht="15.75" x14ac:dyDescent="0.3">
      <c r="A1535" s="3"/>
    </row>
    <row r="1536" spans="1:1" ht="15.75" x14ac:dyDescent="0.3">
      <c r="A1536" s="3"/>
    </row>
    <row r="1537" spans="1:1" ht="15.75" x14ac:dyDescent="0.3">
      <c r="A1537" s="3"/>
    </row>
    <row r="1538" spans="1:1" ht="15.75" x14ac:dyDescent="0.3">
      <c r="A1538" s="3"/>
    </row>
    <row r="1539" spans="1:1" ht="15.75" x14ac:dyDescent="0.3">
      <c r="A1539" s="3"/>
    </row>
    <row r="1540" spans="1:1" ht="15.75" x14ac:dyDescent="0.3">
      <c r="A1540" s="3"/>
    </row>
    <row r="1541" spans="1:1" ht="15.75" x14ac:dyDescent="0.3">
      <c r="A1541" s="3"/>
    </row>
    <row r="1542" spans="1:1" ht="15.75" x14ac:dyDescent="0.3">
      <c r="A1542" s="3"/>
    </row>
    <row r="1543" spans="1:1" ht="15.75" x14ac:dyDescent="0.3">
      <c r="A1543" s="3"/>
    </row>
    <row r="1544" spans="1:1" ht="15.75" x14ac:dyDescent="0.3">
      <c r="A1544" s="3"/>
    </row>
    <row r="1545" spans="1:1" ht="15.75" x14ac:dyDescent="0.3">
      <c r="A1545" s="3"/>
    </row>
    <row r="1546" spans="1:1" ht="15.75" x14ac:dyDescent="0.3">
      <c r="A1546" s="3"/>
    </row>
    <row r="1547" spans="1:1" ht="15.75" x14ac:dyDescent="0.3">
      <c r="A1547" s="3"/>
    </row>
    <row r="1548" spans="1:1" ht="15.75" x14ac:dyDescent="0.3">
      <c r="A1548" s="3"/>
    </row>
    <row r="1549" spans="1:1" ht="15.75" x14ac:dyDescent="0.3">
      <c r="A1549" s="3"/>
    </row>
    <row r="1550" spans="1:1" ht="15.75" x14ac:dyDescent="0.3">
      <c r="A1550" s="3"/>
    </row>
    <row r="1551" spans="1:1" ht="15.75" x14ac:dyDescent="0.3">
      <c r="A1551" s="3"/>
    </row>
    <row r="1552" spans="1:1" ht="15.75" x14ac:dyDescent="0.3">
      <c r="A1552" s="3"/>
    </row>
    <row r="1553" spans="1:1" ht="15.75" x14ac:dyDescent="0.3">
      <c r="A1553" s="3"/>
    </row>
    <row r="1554" spans="1:1" ht="15.75" x14ac:dyDescent="0.3">
      <c r="A1554" s="3"/>
    </row>
    <row r="1555" spans="1:1" ht="15.75" x14ac:dyDescent="0.3">
      <c r="A1555" s="3"/>
    </row>
    <row r="1556" spans="1:1" ht="15.75" x14ac:dyDescent="0.3">
      <c r="A1556" s="3"/>
    </row>
    <row r="1557" spans="1:1" ht="15.75" x14ac:dyDescent="0.3">
      <c r="A1557" s="3"/>
    </row>
    <row r="1558" spans="1:1" ht="15.75" x14ac:dyDescent="0.3">
      <c r="A1558" s="3"/>
    </row>
    <row r="1559" spans="1:1" ht="15.75" x14ac:dyDescent="0.3">
      <c r="A1559" s="3"/>
    </row>
    <row r="1560" spans="1:1" ht="15.75" x14ac:dyDescent="0.3">
      <c r="A1560" s="3"/>
    </row>
    <row r="1561" spans="1:1" ht="15.75" x14ac:dyDescent="0.3">
      <c r="A1561" s="3"/>
    </row>
    <row r="1562" spans="1:1" ht="15.75" x14ac:dyDescent="0.3">
      <c r="A1562" s="3"/>
    </row>
    <row r="1563" spans="1:1" ht="15.75" x14ac:dyDescent="0.3">
      <c r="A1563" s="3"/>
    </row>
    <row r="1564" spans="1:1" ht="15.75" x14ac:dyDescent="0.3">
      <c r="A1564" s="3"/>
    </row>
    <row r="1565" spans="1:1" ht="15.75" x14ac:dyDescent="0.3">
      <c r="A1565" s="3"/>
    </row>
    <row r="1566" spans="1:1" ht="15.75" x14ac:dyDescent="0.3">
      <c r="A1566" s="3"/>
    </row>
    <row r="1567" spans="1:1" ht="15.75" x14ac:dyDescent="0.3">
      <c r="A1567" s="3"/>
    </row>
    <row r="1568" spans="1:1" ht="15.75" x14ac:dyDescent="0.3">
      <c r="A1568" s="3"/>
    </row>
    <row r="1569" spans="1:1" ht="15.75" x14ac:dyDescent="0.3">
      <c r="A1569" s="3"/>
    </row>
    <row r="1570" spans="1:1" ht="15.75" x14ac:dyDescent="0.3">
      <c r="A1570" s="3"/>
    </row>
    <row r="1571" spans="1:1" ht="15.75" x14ac:dyDescent="0.3">
      <c r="A1571" s="3"/>
    </row>
    <row r="1572" spans="1:1" ht="15.75" x14ac:dyDescent="0.3">
      <c r="A1572" s="3"/>
    </row>
    <row r="1573" spans="1:1" ht="15.75" x14ac:dyDescent="0.3">
      <c r="A1573" s="3"/>
    </row>
    <row r="1574" spans="1:1" ht="15.75" x14ac:dyDescent="0.3">
      <c r="A1574" s="3"/>
    </row>
    <row r="1575" spans="1:1" ht="15.75" x14ac:dyDescent="0.3">
      <c r="A1575" s="3"/>
    </row>
    <row r="1576" spans="1:1" ht="15.75" x14ac:dyDescent="0.3">
      <c r="A1576" s="3"/>
    </row>
    <row r="1577" spans="1:1" ht="15.75" x14ac:dyDescent="0.3">
      <c r="A1577" s="3"/>
    </row>
    <row r="1578" spans="1:1" ht="15.75" x14ac:dyDescent="0.3">
      <c r="A1578" s="3"/>
    </row>
    <row r="1579" spans="1:1" ht="15.75" x14ac:dyDescent="0.3">
      <c r="A1579" s="3"/>
    </row>
    <row r="1580" spans="1:1" ht="15.75" x14ac:dyDescent="0.3">
      <c r="A1580" s="3"/>
    </row>
    <row r="1581" spans="1:1" ht="15.75" x14ac:dyDescent="0.3">
      <c r="A1581" s="3"/>
    </row>
    <row r="1582" spans="1:1" ht="15.75" x14ac:dyDescent="0.3">
      <c r="A1582" s="3"/>
    </row>
    <row r="1583" spans="1:1" ht="15.75" x14ac:dyDescent="0.3">
      <c r="A1583" s="3"/>
    </row>
    <row r="1584" spans="1:1" ht="15.75" x14ac:dyDescent="0.3">
      <c r="A1584" s="3"/>
    </row>
    <row r="1585" spans="1:1" ht="15.75" x14ac:dyDescent="0.3">
      <c r="A1585" s="3"/>
    </row>
    <row r="1586" spans="1:1" ht="15.75" x14ac:dyDescent="0.3">
      <c r="A1586" s="3"/>
    </row>
    <row r="1587" spans="1:1" ht="15.75" x14ac:dyDescent="0.3">
      <c r="A1587" s="3"/>
    </row>
    <row r="1588" spans="1:1" ht="15.75" x14ac:dyDescent="0.3">
      <c r="A1588" s="3"/>
    </row>
    <row r="1589" spans="1:1" ht="15.75" x14ac:dyDescent="0.3">
      <c r="A1589" s="3"/>
    </row>
    <row r="1590" spans="1:1" ht="15.75" x14ac:dyDescent="0.3">
      <c r="A1590" s="3"/>
    </row>
    <row r="1591" spans="1:1" ht="15.75" x14ac:dyDescent="0.3">
      <c r="A1591" s="3"/>
    </row>
    <row r="1592" spans="1:1" ht="15.75" x14ac:dyDescent="0.3">
      <c r="A1592" s="3"/>
    </row>
    <row r="1593" spans="1:1" ht="15.75" x14ac:dyDescent="0.3">
      <c r="A1593" s="3"/>
    </row>
    <row r="1594" spans="1:1" ht="15.75" x14ac:dyDescent="0.3">
      <c r="A1594" s="3"/>
    </row>
    <row r="1595" spans="1:1" ht="15.75" x14ac:dyDescent="0.3">
      <c r="A1595" s="3"/>
    </row>
    <row r="1596" spans="1:1" ht="15.75" x14ac:dyDescent="0.3">
      <c r="A1596" s="3"/>
    </row>
    <row r="1597" spans="1:1" ht="15.75" x14ac:dyDescent="0.3">
      <c r="A1597" s="3"/>
    </row>
    <row r="1598" spans="1:1" ht="15.75" x14ac:dyDescent="0.3">
      <c r="A1598" s="3"/>
    </row>
    <row r="1599" spans="1:1" ht="15.75" x14ac:dyDescent="0.3">
      <c r="A1599" s="3"/>
    </row>
    <row r="1600" spans="1:1" ht="15.75" x14ac:dyDescent="0.3">
      <c r="A1600" s="3"/>
    </row>
    <row r="1601" spans="1:1" ht="15.75" x14ac:dyDescent="0.3">
      <c r="A1601" s="3"/>
    </row>
    <row r="1602" spans="1:1" ht="15.75" x14ac:dyDescent="0.3">
      <c r="A1602" s="3"/>
    </row>
    <row r="1603" spans="1:1" ht="15.75" x14ac:dyDescent="0.3">
      <c r="A1603" s="3"/>
    </row>
    <row r="1604" spans="1:1" ht="15.75" x14ac:dyDescent="0.3">
      <c r="A1604" s="3"/>
    </row>
    <row r="1605" spans="1:1" ht="15.75" x14ac:dyDescent="0.3">
      <c r="A1605" s="3"/>
    </row>
    <row r="1606" spans="1:1" ht="15.75" x14ac:dyDescent="0.3">
      <c r="A1606" s="3"/>
    </row>
    <row r="1607" spans="1:1" ht="15.75" x14ac:dyDescent="0.3">
      <c r="A1607" s="3"/>
    </row>
    <row r="1608" spans="1:1" ht="15.75" x14ac:dyDescent="0.3">
      <c r="A1608" s="3"/>
    </row>
    <row r="1609" spans="1:1" ht="15.75" x14ac:dyDescent="0.3">
      <c r="A1609" s="3"/>
    </row>
    <row r="1610" spans="1:1" ht="15.75" x14ac:dyDescent="0.3">
      <c r="A1610" s="3"/>
    </row>
    <row r="1611" spans="1:1" ht="15.75" x14ac:dyDescent="0.3">
      <c r="A1611" s="3"/>
    </row>
    <row r="1612" spans="1:1" ht="15.75" x14ac:dyDescent="0.3">
      <c r="A1612" s="3"/>
    </row>
    <row r="1613" spans="1:1" ht="15.75" x14ac:dyDescent="0.3">
      <c r="A1613" s="3"/>
    </row>
    <row r="1614" spans="1:1" ht="15.75" x14ac:dyDescent="0.3">
      <c r="A1614" s="3"/>
    </row>
    <row r="1615" spans="1:1" ht="15.75" x14ac:dyDescent="0.3">
      <c r="A1615" s="3"/>
    </row>
    <row r="1616" spans="1:1" ht="15.75" x14ac:dyDescent="0.3">
      <c r="A1616" s="3"/>
    </row>
    <row r="1617" spans="1:1" ht="15.75" x14ac:dyDescent="0.3">
      <c r="A1617" s="3"/>
    </row>
    <row r="1618" spans="1:1" ht="15.75" x14ac:dyDescent="0.3">
      <c r="A1618" s="3"/>
    </row>
    <row r="1619" spans="1:1" ht="15.75" x14ac:dyDescent="0.3">
      <c r="A1619" s="3"/>
    </row>
    <row r="1620" spans="1:1" ht="15.75" x14ac:dyDescent="0.3">
      <c r="A1620" s="3"/>
    </row>
    <row r="1621" spans="1:1" ht="15.75" x14ac:dyDescent="0.3">
      <c r="A1621" s="3"/>
    </row>
    <row r="1622" spans="1:1" ht="15.75" x14ac:dyDescent="0.3">
      <c r="A1622" s="3"/>
    </row>
    <row r="1623" spans="1:1" ht="15.75" x14ac:dyDescent="0.3">
      <c r="A1623" s="3"/>
    </row>
    <row r="1624" spans="1:1" ht="15.75" x14ac:dyDescent="0.3">
      <c r="A1624" s="3"/>
    </row>
    <row r="1625" spans="1:1" ht="15.75" x14ac:dyDescent="0.3">
      <c r="A1625" s="3"/>
    </row>
    <row r="1626" spans="1:1" ht="15.75" x14ac:dyDescent="0.3">
      <c r="A1626" s="3"/>
    </row>
    <row r="1627" spans="1:1" ht="15.75" x14ac:dyDescent="0.3">
      <c r="A1627" s="3"/>
    </row>
    <row r="1628" spans="1:1" ht="15.75" x14ac:dyDescent="0.3">
      <c r="A1628" s="3"/>
    </row>
    <row r="1629" spans="1:1" ht="15.75" x14ac:dyDescent="0.3">
      <c r="A1629" s="3"/>
    </row>
    <row r="1630" spans="1:1" ht="15.75" x14ac:dyDescent="0.3">
      <c r="A1630" s="3"/>
    </row>
    <row r="1631" spans="1:1" ht="15.75" x14ac:dyDescent="0.3">
      <c r="A1631" s="3"/>
    </row>
    <row r="1632" spans="1:1" ht="15.75" x14ac:dyDescent="0.3">
      <c r="A1632" s="3"/>
    </row>
    <row r="1633" spans="1:1" ht="15.75" x14ac:dyDescent="0.3">
      <c r="A1633" s="3"/>
    </row>
    <row r="1634" spans="1:1" ht="15.75" x14ac:dyDescent="0.3">
      <c r="A1634" s="3"/>
    </row>
    <row r="1635" spans="1:1" ht="15.75" x14ac:dyDescent="0.3">
      <c r="A1635" s="3"/>
    </row>
    <row r="1636" spans="1:1" ht="15.75" x14ac:dyDescent="0.3">
      <c r="A1636" s="3"/>
    </row>
    <row r="1637" spans="1:1" ht="15.75" x14ac:dyDescent="0.3">
      <c r="A1637" s="3"/>
    </row>
    <row r="1638" spans="1:1" ht="15.75" x14ac:dyDescent="0.3">
      <c r="A1638" s="3"/>
    </row>
    <row r="1639" spans="1:1" ht="15.75" x14ac:dyDescent="0.3">
      <c r="A1639" s="3"/>
    </row>
    <row r="1640" spans="1:1" ht="15.75" x14ac:dyDescent="0.3">
      <c r="A1640" s="3"/>
    </row>
    <row r="1641" spans="1:1" ht="15.75" x14ac:dyDescent="0.3">
      <c r="A1641" s="3"/>
    </row>
    <row r="1642" spans="1:1" ht="15.75" x14ac:dyDescent="0.3">
      <c r="A1642" s="3"/>
    </row>
    <row r="1643" spans="1:1" ht="15.75" x14ac:dyDescent="0.3">
      <c r="A1643" s="3"/>
    </row>
    <row r="1644" spans="1:1" ht="15.75" x14ac:dyDescent="0.3">
      <c r="A1644" s="3"/>
    </row>
    <row r="1645" spans="1:1" ht="15.75" x14ac:dyDescent="0.3">
      <c r="A1645" s="3"/>
    </row>
    <row r="1646" spans="1:1" ht="15.75" x14ac:dyDescent="0.3">
      <c r="A1646" s="3"/>
    </row>
    <row r="1647" spans="1:1" ht="15.75" x14ac:dyDescent="0.3">
      <c r="A1647" s="3"/>
    </row>
    <row r="1648" spans="1:1" ht="15.75" x14ac:dyDescent="0.3">
      <c r="A1648" s="3"/>
    </row>
    <row r="1649" spans="1:1" ht="15.75" x14ac:dyDescent="0.3">
      <c r="A1649" s="3"/>
    </row>
    <row r="1650" spans="1:1" ht="15.75" x14ac:dyDescent="0.3">
      <c r="A1650" s="3"/>
    </row>
    <row r="1651" spans="1:1" ht="15.75" x14ac:dyDescent="0.3">
      <c r="A1651" s="3"/>
    </row>
    <row r="1652" spans="1:1" ht="15.75" x14ac:dyDescent="0.3">
      <c r="A1652" s="3"/>
    </row>
    <row r="1653" spans="1:1" ht="15.75" x14ac:dyDescent="0.3">
      <c r="A1653" s="3"/>
    </row>
    <row r="1654" spans="1:1" ht="15.75" x14ac:dyDescent="0.3">
      <c r="A1654" s="3"/>
    </row>
    <row r="1655" spans="1:1" ht="15.75" x14ac:dyDescent="0.3">
      <c r="A1655" s="3"/>
    </row>
    <row r="1656" spans="1:1" ht="15.75" x14ac:dyDescent="0.3">
      <c r="A1656" s="3"/>
    </row>
    <row r="1657" spans="1:1" ht="15.75" x14ac:dyDescent="0.3">
      <c r="A1657" s="3"/>
    </row>
    <row r="1658" spans="1:1" ht="15.75" x14ac:dyDescent="0.3">
      <c r="A1658" s="3"/>
    </row>
    <row r="1659" spans="1:1" ht="15.75" x14ac:dyDescent="0.3">
      <c r="A1659" s="3"/>
    </row>
    <row r="1660" spans="1:1" ht="15.75" x14ac:dyDescent="0.3">
      <c r="A1660" s="3"/>
    </row>
    <row r="1661" spans="1:1" ht="15.75" x14ac:dyDescent="0.3">
      <c r="A1661" s="3"/>
    </row>
    <row r="1662" spans="1:1" ht="15.75" x14ac:dyDescent="0.3">
      <c r="A1662" s="3"/>
    </row>
    <row r="1663" spans="1:1" ht="15.75" x14ac:dyDescent="0.3">
      <c r="A1663" s="3"/>
    </row>
    <row r="1664" spans="1:1" ht="15.75" x14ac:dyDescent="0.3">
      <c r="A1664" s="3"/>
    </row>
    <row r="1665" spans="1:1" ht="15.75" x14ac:dyDescent="0.3">
      <c r="A1665" s="3"/>
    </row>
    <row r="1666" spans="1:1" ht="15.75" x14ac:dyDescent="0.3">
      <c r="A1666" s="3"/>
    </row>
    <row r="1667" spans="1:1" ht="15.75" x14ac:dyDescent="0.3">
      <c r="A1667" s="3"/>
    </row>
    <row r="1668" spans="1:1" ht="15.75" x14ac:dyDescent="0.3">
      <c r="A1668" s="3"/>
    </row>
    <row r="1669" spans="1:1" ht="15.75" x14ac:dyDescent="0.3">
      <c r="A1669" s="3"/>
    </row>
    <row r="1670" spans="1:1" ht="15.75" x14ac:dyDescent="0.3">
      <c r="A1670" s="3"/>
    </row>
    <row r="1671" spans="1:1" ht="15.75" x14ac:dyDescent="0.3">
      <c r="A1671" s="3"/>
    </row>
    <row r="1672" spans="1:1" ht="15.75" x14ac:dyDescent="0.3">
      <c r="A1672" s="3"/>
    </row>
    <row r="1673" spans="1:1" ht="15.75" x14ac:dyDescent="0.3">
      <c r="A1673" s="3"/>
    </row>
    <row r="1674" spans="1:1" ht="15.75" x14ac:dyDescent="0.3">
      <c r="A1674" s="3"/>
    </row>
    <row r="1675" spans="1:1" ht="15.75" x14ac:dyDescent="0.3">
      <c r="A1675" s="3"/>
    </row>
    <row r="1676" spans="1:1" ht="15.75" x14ac:dyDescent="0.3">
      <c r="A1676" s="3"/>
    </row>
    <row r="1677" spans="1:1" ht="15.75" x14ac:dyDescent="0.3">
      <c r="A1677" s="3"/>
    </row>
    <row r="1678" spans="1:1" ht="15.75" x14ac:dyDescent="0.3">
      <c r="A1678" s="3"/>
    </row>
    <row r="1679" spans="1:1" ht="15.75" x14ac:dyDescent="0.3">
      <c r="A1679" s="3"/>
    </row>
    <row r="1680" spans="1:1" ht="15.75" x14ac:dyDescent="0.3">
      <c r="A1680" s="3"/>
    </row>
    <row r="1681" spans="1:1" ht="15.75" x14ac:dyDescent="0.3">
      <c r="A1681" s="3"/>
    </row>
    <row r="1682" spans="1:1" ht="15.75" x14ac:dyDescent="0.3">
      <c r="A1682" s="3"/>
    </row>
    <row r="1683" spans="1:1" ht="15.75" x14ac:dyDescent="0.3">
      <c r="A1683" s="3"/>
    </row>
    <row r="1684" spans="1:1" ht="15.75" x14ac:dyDescent="0.3">
      <c r="A1684" s="3"/>
    </row>
    <row r="1685" spans="1:1" ht="15.75" x14ac:dyDescent="0.3">
      <c r="A1685" s="3"/>
    </row>
    <row r="1686" spans="1:1" ht="15.75" x14ac:dyDescent="0.3">
      <c r="A1686" s="3"/>
    </row>
    <row r="1687" spans="1:1" ht="15.75" x14ac:dyDescent="0.3">
      <c r="A1687" s="3"/>
    </row>
    <row r="1688" spans="1:1" ht="15.75" x14ac:dyDescent="0.3">
      <c r="A1688" s="3"/>
    </row>
    <row r="1689" spans="1:1" ht="15.75" x14ac:dyDescent="0.3">
      <c r="A1689" s="3"/>
    </row>
    <row r="1690" spans="1:1" ht="15.75" x14ac:dyDescent="0.3">
      <c r="A1690" s="3"/>
    </row>
    <row r="1691" spans="1:1" ht="15.75" x14ac:dyDescent="0.3">
      <c r="A1691" s="3"/>
    </row>
    <row r="1692" spans="1:1" ht="15.75" x14ac:dyDescent="0.3">
      <c r="A1692" s="3"/>
    </row>
    <row r="1693" spans="1:1" ht="15.75" x14ac:dyDescent="0.3">
      <c r="A1693" s="3"/>
    </row>
    <row r="1694" spans="1:1" ht="15.75" x14ac:dyDescent="0.3">
      <c r="A1694" s="3"/>
    </row>
    <row r="1695" spans="1:1" ht="15.75" x14ac:dyDescent="0.3">
      <c r="A1695" s="3"/>
    </row>
    <row r="1696" spans="1:1" ht="15.75" x14ac:dyDescent="0.3">
      <c r="A1696" s="3"/>
    </row>
    <row r="1697" spans="1:1" ht="15.75" x14ac:dyDescent="0.3">
      <c r="A1697" s="3"/>
    </row>
    <row r="1698" spans="1:1" ht="15.75" x14ac:dyDescent="0.3">
      <c r="A1698" s="3"/>
    </row>
    <row r="1699" spans="1:1" ht="15.75" x14ac:dyDescent="0.3">
      <c r="A1699" s="3"/>
    </row>
    <row r="1700" spans="1:1" ht="15.75" x14ac:dyDescent="0.3">
      <c r="A1700" s="3"/>
    </row>
    <row r="1701" spans="1:1" ht="15.75" x14ac:dyDescent="0.3">
      <c r="A1701" s="3"/>
    </row>
    <row r="1702" spans="1:1" ht="15.75" x14ac:dyDescent="0.3">
      <c r="A1702" s="3"/>
    </row>
    <row r="1703" spans="1:1" ht="15.75" x14ac:dyDescent="0.3">
      <c r="A1703" s="3"/>
    </row>
    <row r="1704" spans="1:1" ht="15.75" x14ac:dyDescent="0.3">
      <c r="A1704" s="3"/>
    </row>
    <row r="1705" spans="1:1" ht="15.75" x14ac:dyDescent="0.3">
      <c r="A1705" s="3"/>
    </row>
    <row r="1706" spans="1:1" ht="15.75" x14ac:dyDescent="0.3">
      <c r="A1706" s="3"/>
    </row>
    <row r="1707" spans="1:1" ht="15.75" x14ac:dyDescent="0.3">
      <c r="A1707" s="3"/>
    </row>
    <row r="1708" spans="1:1" ht="15.75" x14ac:dyDescent="0.3">
      <c r="A1708" s="3"/>
    </row>
    <row r="1709" spans="1:1" ht="15.75" x14ac:dyDescent="0.3">
      <c r="A1709" s="3"/>
    </row>
    <row r="1710" spans="1:1" ht="15.75" x14ac:dyDescent="0.3">
      <c r="A1710" s="3"/>
    </row>
    <row r="1711" spans="1:1" ht="15.75" x14ac:dyDescent="0.3">
      <c r="A1711" s="3"/>
    </row>
    <row r="1712" spans="1:1" ht="15.75" x14ac:dyDescent="0.3">
      <c r="A1712" s="3"/>
    </row>
    <row r="1713" spans="1:1" ht="15.75" x14ac:dyDescent="0.3">
      <c r="A1713" s="3"/>
    </row>
    <row r="1714" spans="1:1" ht="15.75" x14ac:dyDescent="0.3">
      <c r="A1714" s="3"/>
    </row>
    <row r="1715" spans="1:1" ht="15.75" x14ac:dyDescent="0.3">
      <c r="A1715" s="3"/>
    </row>
    <row r="1716" spans="1:1" ht="15.75" x14ac:dyDescent="0.3">
      <c r="A1716" s="3"/>
    </row>
    <row r="1717" spans="1:1" ht="15.75" x14ac:dyDescent="0.3">
      <c r="A1717" s="3"/>
    </row>
    <row r="1718" spans="1:1" ht="15.75" x14ac:dyDescent="0.3">
      <c r="A1718" s="3"/>
    </row>
    <row r="1719" spans="1:1" ht="15.75" x14ac:dyDescent="0.3">
      <c r="A1719" s="3"/>
    </row>
    <row r="1720" spans="1:1" ht="15.75" x14ac:dyDescent="0.3">
      <c r="A1720" s="3"/>
    </row>
    <row r="1721" spans="1:1" ht="15.75" x14ac:dyDescent="0.3">
      <c r="A1721" s="3"/>
    </row>
    <row r="1722" spans="1:1" ht="15.75" x14ac:dyDescent="0.3">
      <c r="A1722" s="3"/>
    </row>
    <row r="1723" spans="1:1" ht="15.75" x14ac:dyDescent="0.3">
      <c r="A1723" s="3"/>
    </row>
    <row r="1724" spans="1:1" ht="15.75" x14ac:dyDescent="0.3">
      <c r="A1724" s="3"/>
    </row>
    <row r="1725" spans="1:1" ht="15.75" x14ac:dyDescent="0.3">
      <c r="A1725" s="3"/>
    </row>
    <row r="1726" spans="1:1" ht="15.75" x14ac:dyDescent="0.3">
      <c r="A1726" s="3"/>
    </row>
    <row r="1727" spans="1:1" ht="15.75" x14ac:dyDescent="0.3">
      <c r="A1727" s="3"/>
    </row>
    <row r="1728" spans="1:1" ht="15.75" x14ac:dyDescent="0.3">
      <c r="A1728" s="3"/>
    </row>
    <row r="1729" spans="1:1" ht="15.75" x14ac:dyDescent="0.3">
      <c r="A1729" s="3"/>
    </row>
    <row r="1730" spans="1:1" ht="15.75" x14ac:dyDescent="0.3">
      <c r="A1730" s="3"/>
    </row>
    <row r="1731" spans="1:1" ht="15.75" x14ac:dyDescent="0.3">
      <c r="A1731" s="3"/>
    </row>
    <row r="1732" spans="1:1" ht="15.75" x14ac:dyDescent="0.3">
      <c r="A1732" s="3"/>
    </row>
    <row r="1733" spans="1:1" ht="15.75" x14ac:dyDescent="0.3">
      <c r="A1733" s="3"/>
    </row>
    <row r="1734" spans="1:1" ht="15.75" x14ac:dyDescent="0.3">
      <c r="A1734" s="3"/>
    </row>
    <row r="1735" spans="1:1" ht="15.75" x14ac:dyDescent="0.3">
      <c r="A1735" s="3"/>
    </row>
    <row r="1736" spans="1:1" ht="15.75" x14ac:dyDescent="0.3">
      <c r="A1736" s="3"/>
    </row>
    <row r="1737" spans="1:1" ht="15.75" x14ac:dyDescent="0.3">
      <c r="A1737" s="3"/>
    </row>
    <row r="1738" spans="1:1" ht="15.75" x14ac:dyDescent="0.3">
      <c r="A1738" s="3"/>
    </row>
    <row r="1739" spans="1:1" ht="15.75" x14ac:dyDescent="0.3">
      <c r="A1739" s="3"/>
    </row>
    <row r="1740" spans="1:1" ht="15.75" x14ac:dyDescent="0.3">
      <c r="A1740" s="3"/>
    </row>
    <row r="1741" spans="1:1" ht="15.75" x14ac:dyDescent="0.3">
      <c r="A1741" s="3"/>
    </row>
    <row r="1742" spans="1:1" ht="15.75" x14ac:dyDescent="0.3">
      <c r="A1742" s="3"/>
    </row>
    <row r="1743" spans="1:1" ht="15.75" x14ac:dyDescent="0.3">
      <c r="A1743" s="3"/>
    </row>
    <row r="1744" spans="1:1" ht="15.75" x14ac:dyDescent="0.3">
      <c r="A1744" s="3"/>
    </row>
    <row r="1745" spans="1:1" ht="15.75" x14ac:dyDescent="0.3">
      <c r="A1745" s="3"/>
    </row>
    <row r="1746" spans="1:1" ht="15.75" x14ac:dyDescent="0.3">
      <c r="A1746" s="3"/>
    </row>
    <row r="1747" spans="1:1" ht="15.75" x14ac:dyDescent="0.3">
      <c r="A1747" s="3"/>
    </row>
    <row r="1748" spans="1:1" ht="15.75" x14ac:dyDescent="0.3">
      <c r="A1748" s="3"/>
    </row>
    <row r="1749" spans="1:1" ht="15.75" x14ac:dyDescent="0.3">
      <c r="A1749" s="3"/>
    </row>
    <row r="1750" spans="1:1" ht="15.75" x14ac:dyDescent="0.3">
      <c r="A1750" s="3"/>
    </row>
    <row r="1751" spans="1:1" ht="15.75" x14ac:dyDescent="0.3">
      <c r="A1751" s="3"/>
    </row>
    <row r="1752" spans="1:1" ht="15.75" x14ac:dyDescent="0.3">
      <c r="A1752" s="3"/>
    </row>
    <row r="1753" spans="1:1" ht="15.75" x14ac:dyDescent="0.3">
      <c r="A1753" s="3"/>
    </row>
    <row r="1754" spans="1:1" ht="15.75" x14ac:dyDescent="0.3">
      <c r="A1754" s="3"/>
    </row>
    <row r="1755" spans="1:1" ht="15.75" x14ac:dyDescent="0.3">
      <c r="A1755" s="3"/>
    </row>
    <row r="1756" spans="1:1" ht="15.75" x14ac:dyDescent="0.3">
      <c r="A1756" s="3"/>
    </row>
    <row r="1757" spans="1:1" ht="15.75" x14ac:dyDescent="0.3">
      <c r="A1757" s="3"/>
    </row>
    <row r="1758" spans="1:1" ht="15.75" x14ac:dyDescent="0.3">
      <c r="A1758" s="3"/>
    </row>
    <row r="1759" spans="1:1" ht="15.75" x14ac:dyDescent="0.3">
      <c r="A1759" s="3"/>
    </row>
    <row r="1760" spans="1:1" ht="15.75" x14ac:dyDescent="0.3">
      <c r="A1760" s="3"/>
    </row>
    <row r="1761" spans="1:1" ht="15.75" x14ac:dyDescent="0.3">
      <c r="A1761" s="3"/>
    </row>
    <row r="1762" spans="1:1" ht="15.75" x14ac:dyDescent="0.3">
      <c r="A1762" s="3"/>
    </row>
    <row r="1763" spans="1:1" ht="15.75" x14ac:dyDescent="0.3">
      <c r="A1763" s="3"/>
    </row>
    <row r="1764" spans="1:1" ht="15.75" x14ac:dyDescent="0.3">
      <c r="A1764" s="3"/>
    </row>
    <row r="1765" spans="1:1" ht="15.75" x14ac:dyDescent="0.3">
      <c r="A1765" s="3"/>
    </row>
    <row r="1766" spans="1:1" ht="15.75" x14ac:dyDescent="0.3">
      <c r="A1766" s="3"/>
    </row>
    <row r="1767" spans="1:1" ht="15.75" x14ac:dyDescent="0.3">
      <c r="A1767" s="3"/>
    </row>
    <row r="1768" spans="1:1" ht="15.75" x14ac:dyDescent="0.3">
      <c r="A1768" s="3"/>
    </row>
    <row r="1769" spans="1:1" ht="15.75" x14ac:dyDescent="0.3">
      <c r="A1769" s="3"/>
    </row>
    <row r="1770" spans="1:1" ht="15.75" x14ac:dyDescent="0.3">
      <c r="A1770" s="3"/>
    </row>
    <row r="1771" spans="1:1" ht="15.75" x14ac:dyDescent="0.3">
      <c r="A1771" s="3"/>
    </row>
    <row r="1772" spans="1:1" ht="15.75" x14ac:dyDescent="0.3">
      <c r="A1772" s="3"/>
    </row>
    <row r="1773" spans="1:1" ht="15.75" x14ac:dyDescent="0.3">
      <c r="A1773" s="3"/>
    </row>
    <row r="1774" spans="1:1" ht="15.75" x14ac:dyDescent="0.3">
      <c r="A1774" s="3"/>
    </row>
    <row r="1775" spans="1:1" ht="15.75" x14ac:dyDescent="0.3">
      <c r="A1775" s="3"/>
    </row>
    <row r="1776" spans="1:1" ht="15.75" x14ac:dyDescent="0.3">
      <c r="A1776" s="3"/>
    </row>
    <row r="1777" spans="1:1" ht="15.75" x14ac:dyDescent="0.3">
      <c r="A1777" s="3"/>
    </row>
    <row r="1778" spans="1:1" ht="15.75" x14ac:dyDescent="0.3">
      <c r="A1778" s="3"/>
    </row>
    <row r="1779" spans="1:1" ht="15.75" x14ac:dyDescent="0.3">
      <c r="A1779" s="3"/>
    </row>
    <row r="1780" spans="1:1" ht="15.75" x14ac:dyDescent="0.3">
      <c r="A1780" s="3"/>
    </row>
    <row r="1781" spans="1:1" ht="15.75" x14ac:dyDescent="0.3">
      <c r="A1781" s="3"/>
    </row>
    <row r="1782" spans="1:1" ht="15.75" x14ac:dyDescent="0.3">
      <c r="A1782" s="3"/>
    </row>
    <row r="1783" spans="1:1" ht="15.75" x14ac:dyDescent="0.3">
      <c r="A1783" s="3"/>
    </row>
    <row r="1784" spans="1:1" ht="15.75" x14ac:dyDescent="0.3">
      <c r="A1784" s="3"/>
    </row>
    <row r="1785" spans="1:1" ht="15.75" x14ac:dyDescent="0.3">
      <c r="A1785" s="3"/>
    </row>
    <row r="1786" spans="1:1" ht="15.75" x14ac:dyDescent="0.3">
      <c r="A1786" s="3"/>
    </row>
    <row r="1787" spans="1:1" ht="15.75" x14ac:dyDescent="0.3">
      <c r="A1787" s="3"/>
    </row>
    <row r="1788" spans="1:1" ht="15.75" x14ac:dyDescent="0.3">
      <c r="A1788" s="3"/>
    </row>
    <row r="1789" spans="1:1" ht="15.75" x14ac:dyDescent="0.3">
      <c r="A1789" s="3"/>
    </row>
    <row r="1790" spans="1:1" ht="15.75" x14ac:dyDescent="0.3">
      <c r="A1790" s="3"/>
    </row>
    <row r="1791" spans="1:1" ht="15.75" x14ac:dyDescent="0.3">
      <c r="A1791" s="3"/>
    </row>
    <row r="1792" spans="1:1" ht="15.75" x14ac:dyDescent="0.3">
      <c r="A1792" s="3"/>
    </row>
    <row r="1793" spans="1:1" ht="15.75" x14ac:dyDescent="0.3">
      <c r="A1793" s="3"/>
    </row>
    <row r="1794" spans="1:1" ht="15.75" x14ac:dyDescent="0.3">
      <c r="A1794" s="3"/>
    </row>
    <row r="1795" spans="1:1" ht="15.75" x14ac:dyDescent="0.3">
      <c r="A1795" s="3"/>
    </row>
    <row r="1796" spans="1:1" ht="15.75" x14ac:dyDescent="0.3">
      <c r="A1796" s="3"/>
    </row>
    <row r="1797" spans="1:1" ht="15.75" x14ac:dyDescent="0.3">
      <c r="A1797" s="3"/>
    </row>
    <row r="1798" spans="1:1" ht="15.75" x14ac:dyDescent="0.3">
      <c r="A1798" s="3"/>
    </row>
    <row r="1799" spans="1:1" ht="15.75" x14ac:dyDescent="0.3">
      <c r="A1799" s="3"/>
    </row>
    <row r="1800" spans="1:1" ht="15.75" x14ac:dyDescent="0.3">
      <c r="A1800" s="3"/>
    </row>
    <row r="1801" spans="1:1" ht="15.75" x14ac:dyDescent="0.3">
      <c r="A1801" s="3"/>
    </row>
    <row r="1802" spans="1:1" ht="15.75" x14ac:dyDescent="0.3">
      <c r="A1802" s="3"/>
    </row>
    <row r="1803" spans="1:1" ht="15.75" x14ac:dyDescent="0.3">
      <c r="A1803" s="3"/>
    </row>
    <row r="1804" spans="1:1" ht="15.75" x14ac:dyDescent="0.3">
      <c r="A1804" s="3"/>
    </row>
    <row r="1805" spans="1:1" ht="15.75" x14ac:dyDescent="0.3">
      <c r="A1805" s="3"/>
    </row>
    <row r="1806" spans="1:1" ht="15.75" x14ac:dyDescent="0.3">
      <c r="A1806" s="3"/>
    </row>
    <row r="1807" spans="1:1" ht="15.75" x14ac:dyDescent="0.3">
      <c r="A1807" s="3"/>
    </row>
    <row r="1808" spans="1:1" ht="15.75" x14ac:dyDescent="0.3">
      <c r="A1808" s="3"/>
    </row>
    <row r="1809" spans="1:1" ht="15.75" x14ac:dyDescent="0.3">
      <c r="A1809" s="3"/>
    </row>
    <row r="1810" spans="1:1" ht="15.75" x14ac:dyDescent="0.3">
      <c r="A1810" s="3"/>
    </row>
    <row r="1811" spans="1:1" ht="15.75" x14ac:dyDescent="0.3">
      <c r="A1811" s="3"/>
    </row>
    <row r="1812" spans="1:1" ht="15.75" x14ac:dyDescent="0.3">
      <c r="A1812" s="3"/>
    </row>
    <row r="1813" spans="1:1" ht="15.75" x14ac:dyDescent="0.3">
      <c r="A1813" s="3"/>
    </row>
    <row r="1814" spans="1:1" ht="15.75" x14ac:dyDescent="0.3">
      <c r="A1814" s="3"/>
    </row>
    <row r="1815" spans="1:1" ht="15.75" x14ac:dyDescent="0.3">
      <c r="A1815" s="3"/>
    </row>
    <row r="1816" spans="1:1" ht="15.75" x14ac:dyDescent="0.3">
      <c r="A1816" s="3"/>
    </row>
    <row r="1817" spans="1:1" ht="15.75" x14ac:dyDescent="0.3">
      <c r="A1817" s="3"/>
    </row>
    <row r="1818" spans="1:1" ht="15.75" x14ac:dyDescent="0.3">
      <c r="A1818" s="3"/>
    </row>
    <row r="1819" spans="1:1" ht="15.75" x14ac:dyDescent="0.3">
      <c r="A1819" s="3"/>
    </row>
    <row r="1820" spans="1:1" ht="15.75" x14ac:dyDescent="0.3">
      <c r="A1820" s="3"/>
    </row>
    <row r="1821" spans="1:1" ht="15.75" x14ac:dyDescent="0.3">
      <c r="A1821" s="3"/>
    </row>
    <row r="1822" spans="1:1" ht="15.75" x14ac:dyDescent="0.3">
      <c r="A1822" s="3"/>
    </row>
    <row r="1823" spans="1:1" ht="15.75" x14ac:dyDescent="0.3">
      <c r="A1823" s="3"/>
    </row>
    <row r="1824" spans="1:1" ht="15.75" x14ac:dyDescent="0.3">
      <c r="A1824" s="3"/>
    </row>
    <row r="1825" spans="1:1" ht="15.75" x14ac:dyDescent="0.3">
      <c r="A1825" s="3"/>
    </row>
    <row r="1826" spans="1:1" ht="15.75" x14ac:dyDescent="0.3">
      <c r="A1826" s="3"/>
    </row>
    <row r="1827" spans="1:1" ht="15.75" x14ac:dyDescent="0.3">
      <c r="A1827" s="3"/>
    </row>
    <row r="1828" spans="1:1" ht="15.75" x14ac:dyDescent="0.3">
      <c r="A1828" s="3"/>
    </row>
    <row r="1829" spans="1:1" ht="15.75" x14ac:dyDescent="0.3">
      <c r="A1829" s="3"/>
    </row>
    <row r="1830" spans="1:1" ht="15.75" x14ac:dyDescent="0.3">
      <c r="A1830" s="3"/>
    </row>
    <row r="1831" spans="1:1" ht="15.75" x14ac:dyDescent="0.3">
      <c r="A1831" s="3"/>
    </row>
    <row r="1832" spans="1:1" ht="15.75" x14ac:dyDescent="0.3">
      <c r="A1832" s="3"/>
    </row>
    <row r="1833" spans="1:1" ht="15.75" x14ac:dyDescent="0.3">
      <c r="A1833" s="3"/>
    </row>
    <row r="1834" spans="1:1" ht="15.75" x14ac:dyDescent="0.3">
      <c r="A1834" s="3"/>
    </row>
    <row r="1835" spans="1:1" ht="15.75" x14ac:dyDescent="0.3">
      <c r="A1835" s="3"/>
    </row>
    <row r="1836" spans="1:1" ht="15.75" x14ac:dyDescent="0.3">
      <c r="A1836" s="3"/>
    </row>
    <row r="1837" spans="1:1" ht="15.75" x14ac:dyDescent="0.3">
      <c r="A1837" s="3"/>
    </row>
    <row r="1838" spans="1:1" ht="15.75" x14ac:dyDescent="0.3">
      <c r="A1838" s="3"/>
    </row>
    <row r="1839" spans="1:1" ht="15.75" x14ac:dyDescent="0.3">
      <c r="A1839" s="3"/>
    </row>
    <row r="1840" spans="1:1" ht="15.75" x14ac:dyDescent="0.3">
      <c r="A1840" s="3"/>
    </row>
    <row r="1841" spans="1:1" ht="15.75" x14ac:dyDescent="0.3">
      <c r="A1841" s="3"/>
    </row>
    <row r="1842" spans="1:1" ht="15.75" x14ac:dyDescent="0.3">
      <c r="A1842" s="3"/>
    </row>
    <row r="1843" spans="1:1" ht="15.75" x14ac:dyDescent="0.3">
      <c r="A1843" s="3"/>
    </row>
    <row r="1844" spans="1:1" ht="15.75" x14ac:dyDescent="0.3">
      <c r="A1844" s="3"/>
    </row>
    <row r="1845" spans="1:1" ht="15.75" x14ac:dyDescent="0.3">
      <c r="A1845" s="3"/>
    </row>
    <row r="1846" spans="1:1" ht="15.75" x14ac:dyDescent="0.3">
      <c r="A1846" s="3"/>
    </row>
    <row r="1847" spans="1:1" ht="15.75" x14ac:dyDescent="0.3">
      <c r="A1847" s="3"/>
    </row>
    <row r="1848" spans="1:1" ht="15.75" x14ac:dyDescent="0.3">
      <c r="A1848" s="3"/>
    </row>
    <row r="1849" spans="1:1" ht="15.75" x14ac:dyDescent="0.3">
      <c r="A1849" s="3"/>
    </row>
    <row r="1850" spans="1:1" ht="15.75" x14ac:dyDescent="0.3">
      <c r="A1850" s="3"/>
    </row>
    <row r="1851" spans="1:1" ht="15.75" x14ac:dyDescent="0.3">
      <c r="A1851" s="3"/>
    </row>
    <row r="1852" spans="1:1" ht="15.75" x14ac:dyDescent="0.3">
      <c r="A1852" s="3"/>
    </row>
    <row r="1853" spans="1:1" ht="15.75" x14ac:dyDescent="0.3">
      <c r="A1853" s="3"/>
    </row>
    <row r="1854" spans="1:1" ht="15.75" x14ac:dyDescent="0.3">
      <c r="A1854" s="3"/>
    </row>
    <row r="1855" spans="1:1" ht="15.75" x14ac:dyDescent="0.3">
      <c r="A1855" s="3"/>
    </row>
    <row r="1856" spans="1:1" ht="15.75" x14ac:dyDescent="0.3">
      <c r="A1856" s="3"/>
    </row>
    <row r="1857" spans="1:1" ht="15.75" x14ac:dyDescent="0.3">
      <c r="A1857" s="3"/>
    </row>
    <row r="1858" spans="1:1" ht="15.75" x14ac:dyDescent="0.3">
      <c r="A1858" s="3"/>
    </row>
    <row r="1859" spans="1:1" ht="15.75" x14ac:dyDescent="0.3">
      <c r="A1859" s="3"/>
    </row>
    <row r="1860" spans="1:1" ht="15.75" x14ac:dyDescent="0.3">
      <c r="A1860" s="3"/>
    </row>
    <row r="1861" spans="1:1" ht="15.75" x14ac:dyDescent="0.3">
      <c r="A1861" s="3"/>
    </row>
    <row r="1862" spans="1:1" ht="15.75" x14ac:dyDescent="0.3">
      <c r="A1862" s="3"/>
    </row>
    <row r="1863" spans="1:1" ht="15.75" x14ac:dyDescent="0.3">
      <c r="A1863" s="3"/>
    </row>
    <row r="1864" spans="1:1" ht="15.75" x14ac:dyDescent="0.3">
      <c r="A1864" s="3"/>
    </row>
    <row r="1865" spans="1:1" ht="15.75" x14ac:dyDescent="0.3">
      <c r="A1865" s="3"/>
    </row>
    <row r="1866" spans="1:1" ht="15.75" x14ac:dyDescent="0.3">
      <c r="A1866" s="3"/>
    </row>
    <row r="1867" spans="1:1" ht="15.75" x14ac:dyDescent="0.3">
      <c r="A1867" s="3"/>
    </row>
    <row r="1868" spans="1:1" ht="15.75" x14ac:dyDescent="0.3">
      <c r="A1868" s="3"/>
    </row>
    <row r="1869" spans="1:1" ht="15.75" x14ac:dyDescent="0.3">
      <c r="A1869" s="3"/>
    </row>
    <row r="1870" spans="1:1" ht="15.75" x14ac:dyDescent="0.3">
      <c r="A1870" s="3"/>
    </row>
    <row r="1871" spans="1:1" ht="15.75" x14ac:dyDescent="0.3">
      <c r="A1871" s="3"/>
    </row>
    <row r="1872" spans="1:1" ht="15.75" x14ac:dyDescent="0.3">
      <c r="A1872" s="3"/>
    </row>
    <row r="1873" spans="1:1" ht="15.75" x14ac:dyDescent="0.3">
      <c r="A1873" s="3"/>
    </row>
    <row r="1874" spans="1:1" ht="15.75" x14ac:dyDescent="0.3">
      <c r="A1874" s="3"/>
    </row>
    <row r="1875" spans="1:1" ht="15.75" x14ac:dyDescent="0.3">
      <c r="A1875" s="3"/>
    </row>
    <row r="1876" spans="1:1" ht="15.75" x14ac:dyDescent="0.3">
      <c r="A1876" s="3"/>
    </row>
    <row r="1877" spans="1:1" ht="15.75" x14ac:dyDescent="0.3">
      <c r="A1877" s="3"/>
    </row>
    <row r="1878" spans="1:1" ht="15.75" x14ac:dyDescent="0.3">
      <c r="A1878" s="3"/>
    </row>
    <row r="1879" spans="1:1" ht="15.75" x14ac:dyDescent="0.3">
      <c r="A1879" s="3"/>
    </row>
    <row r="1880" spans="1:1" ht="15.75" x14ac:dyDescent="0.3">
      <c r="A1880" s="3"/>
    </row>
    <row r="1881" spans="1:1" ht="15.75" x14ac:dyDescent="0.3">
      <c r="A1881" s="3"/>
    </row>
    <row r="1882" spans="1:1" ht="15.75" x14ac:dyDescent="0.3">
      <c r="A1882" s="3"/>
    </row>
    <row r="1883" spans="1:1" ht="15.75" x14ac:dyDescent="0.3">
      <c r="A1883" s="3"/>
    </row>
    <row r="1884" spans="1:1" ht="15.75" x14ac:dyDescent="0.3">
      <c r="A1884" s="3"/>
    </row>
    <row r="1885" spans="1:1" ht="15.75" x14ac:dyDescent="0.3">
      <c r="A1885" s="3"/>
    </row>
    <row r="1886" spans="1:1" ht="15.75" x14ac:dyDescent="0.3">
      <c r="A1886" s="3"/>
    </row>
    <row r="1887" spans="1:1" ht="15.75" x14ac:dyDescent="0.3">
      <c r="A1887" s="3"/>
    </row>
    <row r="1888" spans="1:1" ht="15.75" x14ac:dyDescent="0.3">
      <c r="A1888" s="3"/>
    </row>
    <row r="1889" spans="1:1" ht="15.75" x14ac:dyDescent="0.3">
      <c r="A1889" s="3"/>
    </row>
    <row r="1890" spans="1:1" ht="15.75" x14ac:dyDescent="0.3">
      <c r="A1890" s="3"/>
    </row>
    <row r="1891" spans="1:1" ht="15.75" x14ac:dyDescent="0.3">
      <c r="A1891" s="3"/>
    </row>
    <row r="1892" spans="1:1" ht="15.75" x14ac:dyDescent="0.3">
      <c r="A1892" s="3"/>
    </row>
    <row r="1893" spans="1:1" ht="15.75" x14ac:dyDescent="0.3">
      <c r="A1893" s="3"/>
    </row>
    <row r="1894" spans="1:1" ht="15.75" x14ac:dyDescent="0.3">
      <c r="A1894" s="3"/>
    </row>
    <row r="1895" spans="1:1" ht="15.75" x14ac:dyDescent="0.3">
      <c r="A1895" s="3"/>
    </row>
    <row r="1896" spans="1:1" ht="15.75" x14ac:dyDescent="0.3">
      <c r="A1896" s="3"/>
    </row>
    <row r="1897" spans="1:1" ht="15.75" x14ac:dyDescent="0.3">
      <c r="A1897" s="3"/>
    </row>
    <row r="1898" spans="1:1" ht="15.75" x14ac:dyDescent="0.3">
      <c r="A1898" s="3"/>
    </row>
    <row r="1899" spans="1:1" ht="15.75" x14ac:dyDescent="0.3">
      <c r="A1899" s="3"/>
    </row>
    <row r="1900" spans="1:1" ht="15.75" x14ac:dyDescent="0.3">
      <c r="A1900" s="3"/>
    </row>
    <row r="1901" spans="1:1" ht="15.75" x14ac:dyDescent="0.3">
      <c r="A1901" s="3"/>
    </row>
    <row r="1902" spans="1:1" ht="15.75" x14ac:dyDescent="0.3">
      <c r="A1902" s="3"/>
    </row>
    <row r="1903" spans="1:1" ht="15.75" x14ac:dyDescent="0.3">
      <c r="A1903" s="3"/>
    </row>
    <row r="1904" spans="1:1" ht="15.75" x14ac:dyDescent="0.3">
      <c r="A1904" s="3"/>
    </row>
    <row r="1905" spans="1:1" ht="15.75" x14ac:dyDescent="0.3">
      <c r="A1905" s="3"/>
    </row>
    <row r="1906" spans="1:1" ht="15.75" x14ac:dyDescent="0.3">
      <c r="A1906" s="3"/>
    </row>
    <row r="1907" spans="1:1" ht="15.75" x14ac:dyDescent="0.3">
      <c r="A1907" s="3"/>
    </row>
    <row r="1908" spans="1:1" ht="15.75" x14ac:dyDescent="0.3">
      <c r="A1908" s="3"/>
    </row>
    <row r="1909" spans="1:1" ht="15.75" x14ac:dyDescent="0.3">
      <c r="A1909" s="3"/>
    </row>
    <row r="1910" spans="1:1" ht="15.75" x14ac:dyDescent="0.3">
      <c r="A1910" s="3"/>
    </row>
    <row r="1911" spans="1:1" ht="15.75" x14ac:dyDescent="0.3">
      <c r="A1911" s="3"/>
    </row>
    <row r="1912" spans="1:1" ht="15.75" x14ac:dyDescent="0.3">
      <c r="A1912" s="3"/>
    </row>
    <row r="1913" spans="1:1" ht="15.75" x14ac:dyDescent="0.3">
      <c r="A1913" s="3"/>
    </row>
    <row r="1914" spans="1:1" ht="15.75" x14ac:dyDescent="0.3">
      <c r="A1914" s="3"/>
    </row>
    <row r="1915" spans="1:1" ht="15.75" x14ac:dyDescent="0.3">
      <c r="A1915" s="3"/>
    </row>
    <row r="1916" spans="1:1" ht="15.75" x14ac:dyDescent="0.3">
      <c r="A1916" s="3"/>
    </row>
    <row r="1917" spans="1:1" ht="15.75" x14ac:dyDescent="0.3">
      <c r="A1917" s="3"/>
    </row>
    <row r="1918" spans="1:1" ht="15.75" x14ac:dyDescent="0.3">
      <c r="A1918" s="3"/>
    </row>
    <row r="1919" spans="1:1" ht="15.75" x14ac:dyDescent="0.3">
      <c r="A1919" s="3"/>
    </row>
    <row r="1920" spans="1:1" ht="15.75" x14ac:dyDescent="0.3">
      <c r="A1920" s="3"/>
    </row>
    <row r="1921" spans="1:1" ht="15.75" x14ac:dyDescent="0.3">
      <c r="A1921" s="3"/>
    </row>
    <row r="1922" spans="1:1" ht="15.75" x14ac:dyDescent="0.3">
      <c r="A1922" s="3"/>
    </row>
    <row r="1923" spans="1:1" ht="15.75" x14ac:dyDescent="0.3">
      <c r="A1923" s="3"/>
    </row>
    <row r="1924" spans="1:1" ht="15.75" x14ac:dyDescent="0.3">
      <c r="A1924" s="3"/>
    </row>
    <row r="1925" spans="1:1" ht="15.75" x14ac:dyDescent="0.3">
      <c r="A1925" s="3"/>
    </row>
    <row r="1926" spans="1:1" ht="15.75" x14ac:dyDescent="0.3">
      <c r="A1926" s="3"/>
    </row>
    <row r="1927" spans="1:1" ht="15.75" x14ac:dyDescent="0.3">
      <c r="A1927" s="3"/>
    </row>
    <row r="1928" spans="1:1" ht="15.75" x14ac:dyDescent="0.3">
      <c r="A1928" s="3"/>
    </row>
    <row r="1929" spans="1:1" ht="15.75" x14ac:dyDescent="0.3">
      <c r="A1929" s="3"/>
    </row>
    <row r="1930" spans="1:1" ht="15.75" x14ac:dyDescent="0.3">
      <c r="A1930" s="3"/>
    </row>
    <row r="1931" spans="1:1" ht="15.75" x14ac:dyDescent="0.3">
      <c r="A1931" s="3"/>
    </row>
    <row r="1932" spans="1:1" ht="15.75" x14ac:dyDescent="0.3">
      <c r="A1932" s="3"/>
    </row>
    <row r="1933" spans="1:1" ht="15.75" x14ac:dyDescent="0.3">
      <c r="A1933" s="3"/>
    </row>
    <row r="1934" spans="1:1" ht="15.75" x14ac:dyDescent="0.3">
      <c r="A1934" s="3"/>
    </row>
    <row r="1935" spans="1:1" ht="15.75" x14ac:dyDescent="0.3">
      <c r="A1935" s="3"/>
    </row>
    <row r="1936" spans="1:1" ht="15.75" x14ac:dyDescent="0.3">
      <c r="A1936" s="3"/>
    </row>
    <row r="1937" spans="1:1" ht="15.75" x14ac:dyDescent="0.3">
      <c r="A1937" s="3"/>
    </row>
    <row r="1938" spans="1:1" ht="15.75" x14ac:dyDescent="0.3">
      <c r="A1938" s="3"/>
    </row>
    <row r="1939" spans="1:1" ht="15.75" x14ac:dyDescent="0.3">
      <c r="A1939" s="3"/>
    </row>
    <row r="1940" spans="1:1" ht="15.75" x14ac:dyDescent="0.3">
      <c r="A1940" s="3"/>
    </row>
    <row r="1941" spans="1:1" ht="15.75" x14ac:dyDescent="0.3">
      <c r="A1941" s="3"/>
    </row>
    <row r="1942" spans="1:1" ht="15.75" x14ac:dyDescent="0.3">
      <c r="A1942" s="3"/>
    </row>
    <row r="1943" spans="1:1" ht="15.75" x14ac:dyDescent="0.3">
      <c r="A1943" s="3"/>
    </row>
    <row r="1944" spans="1:1" ht="15.75" x14ac:dyDescent="0.3">
      <c r="A1944" s="3"/>
    </row>
    <row r="1945" spans="1:1" ht="15.75" x14ac:dyDescent="0.3">
      <c r="A1945" s="3"/>
    </row>
    <row r="1946" spans="1:1" ht="15.75" x14ac:dyDescent="0.3">
      <c r="A1946" s="3"/>
    </row>
    <row r="1947" spans="1:1" ht="15.75" x14ac:dyDescent="0.3">
      <c r="A1947" s="3"/>
    </row>
    <row r="1948" spans="1:1" ht="15.75" x14ac:dyDescent="0.3">
      <c r="A1948" s="3"/>
    </row>
    <row r="1949" spans="1:1" ht="15.75" x14ac:dyDescent="0.3">
      <c r="A1949" s="3"/>
    </row>
    <row r="1950" spans="1:1" ht="15.75" x14ac:dyDescent="0.3">
      <c r="A1950" s="3"/>
    </row>
    <row r="1951" spans="1:1" ht="15.75" x14ac:dyDescent="0.3">
      <c r="A1951" s="3"/>
    </row>
    <row r="1952" spans="1:1" ht="15.75" x14ac:dyDescent="0.3">
      <c r="A1952" s="3"/>
    </row>
    <row r="1953" spans="1:1" ht="15.75" x14ac:dyDescent="0.3">
      <c r="A1953" s="3"/>
    </row>
    <row r="1954" spans="1:1" ht="15.75" x14ac:dyDescent="0.3">
      <c r="A1954" s="3"/>
    </row>
    <row r="1955" spans="1:1" ht="15.75" x14ac:dyDescent="0.3">
      <c r="A1955" s="3"/>
    </row>
    <row r="1956" spans="1:1" ht="15.75" x14ac:dyDescent="0.3">
      <c r="A1956" s="3"/>
    </row>
    <row r="1957" spans="1:1" ht="15.75" x14ac:dyDescent="0.3">
      <c r="A1957" s="3"/>
    </row>
    <row r="1958" spans="1:1" ht="15.75" x14ac:dyDescent="0.3">
      <c r="A1958" s="3"/>
    </row>
    <row r="1959" spans="1:1" ht="15.75" x14ac:dyDescent="0.3">
      <c r="A1959" s="3"/>
    </row>
    <row r="1960" spans="1:1" ht="15.75" x14ac:dyDescent="0.3">
      <c r="A1960" s="3"/>
    </row>
    <row r="1961" spans="1:1" ht="15.75" x14ac:dyDescent="0.3">
      <c r="A1961" s="3"/>
    </row>
    <row r="1962" spans="1:1" ht="15.75" x14ac:dyDescent="0.3">
      <c r="A1962" s="3"/>
    </row>
    <row r="1963" spans="1:1" ht="15.75" x14ac:dyDescent="0.3">
      <c r="A1963" s="3"/>
    </row>
    <row r="1964" spans="1:1" ht="15.75" x14ac:dyDescent="0.3">
      <c r="A1964" s="3"/>
    </row>
    <row r="1965" spans="1:1" ht="15.75" x14ac:dyDescent="0.3">
      <c r="A1965" s="3"/>
    </row>
    <row r="1966" spans="1:1" ht="15.75" x14ac:dyDescent="0.3">
      <c r="A1966" s="3"/>
    </row>
    <row r="1967" spans="1:1" ht="15.75" x14ac:dyDescent="0.3">
      <c r="A1967" s="3"/>
    </row>
    <row r="1968" spans="1:1" ht="15.75" x14ac:dyDescent="0.3">
      <c r="A1968" s="3"/>
    </row>
    <row r="1969" spans="1:1" ht="15.75" x14ac:dyDescent="0.3">
      <c r="A1969" s="3"/>
    </row>
    <row r="1970" spans="1:1" ht="15.75" x14ac:dyDescent="0.3">
      <c r="A1970" s="3"/>
    </row>
    <row r="1971" spans="1:1" ht="15.75" x14ac:dyDescent="0.3">
      <c r="A1971" s="3"/>
    </row>
    <row r="1972" spans="1:1" ht="15.75" x14ac:dyDescent="0.3">
      <c r="A1972" s="3"/>
    </row>
    <row r="1973" spans="1:1" ht="15.75" x14ac:dyDescent="0.3">
      <c r="A1973" s="3"/>
    </row>
    <row r="1974" spans="1:1" ht="15.75" x14ac:dyDescent="0.3">
      <c r="A1974" s="3"/>
    </row>
    <row r="1975" spans="1:1" ht="15.75" x14ac:dyDescent="0.3">
      <c r="A1975" s="3"/>
    </row>
    <row r="1976" spans="1:1" ht="15.75" x14ac:dyDescent="0.3">
      <c r="A1976" s="3"/>
    </row>
    <row r="1977" spans="1:1" ht="15.75" x14ac:dyDescent="0.3">
      <c r="A1977" s="3"/>
    </row>
    <row r="1978" spans="1:1" ht="15.75" x14ac:dyDescent="0.3">
      <c r="A1978" s="3"/>
    </row>
    <row r="1979" spans="1:1" ht="15.75" x14ac:dyDescent="0.3">
      <c r="A1979" s="3"/>
    </row>
    <row r="1980" spans="1:1" ht="15.75" x14ac:dyDescent="0.3">
      <c r="A1980" s="3"/>
    </row>
    <row r="1981" spans="1:1" ht="15.75" x14ac:dyDescent="0.3">
      <c r="A1981" s="3"/>
    </row>
    <row r="1982" spans="1:1" ht="15.75" x14ac:dyDescent="0.3">
      <c r="A1982" s="3"/>
    </row>
    <row r="1983" spans="1:1" ht="15.75" x14ac:dyDescent="0.3">
      <c r="A1983" s="3"/>
    </row>
    <row r="1984" spans="1:1" ht="15.75" x14ac:dyDescent="0.3">
      <c r="A1984" s="3"/>
    </row>
    <row r="1985" spans="1:1" ht="15.75" x14ac:dyDescent="0.3">
      <c r="A1985" s="3"/>
    </row>
    <row r="1986" spans="1:1" ht="15.75" x14ac:dyDescent="0.3">
      <c r="A1986" s="3"/>
    </row>
    <row r="1987" spans="1:1" ht="15.75" x14ac:dyDescent="0.3">
      <c r="A1987" s="3"/>
    </row>
    <row r="1988" spans="1:1" ht="15.75" x14ac:dyDescent="0.3">
      <c r="A1988" s="3"/>
    </row>
    <row r="1989" spans="1:1" ht="15.75" x14ac:dyDescent="0.3">
      <c r="A1989" s="3"/>
    </row>
    <row r="1990" spans="1:1" ht="15.75" x14ac:dyDescent="0.3">
      <c r="A1990" s="3"/>
    </row>
    <row r="1991" spans="1:1" ht="15.75" x14ac:dyDescent="0.3">
      <c r="A1991" s="3"/>
    </row>
    <row r="1992" spans="1:1" ht="15.75" x14ac:dyDescent="0.3">
      <c r="A1992" s="3"/>
    </row>
    <row r="1993" spans="1:1" ht="15.75" x14ac:dyDescent="0.3">
      <c r="A1993" s="3"/>
    </row>
    <row r="1994" spans="1:1" ht="15.75" x14ac:dyDescent="0.3">
      <c r="A1994" s="3"/>
    </row>
    <row r="1995" spans="1:1" ht="15.75" x14ac:dyDescent="0.3">
      <c r="A1995" s="3"/>
    </row>
    <row r="1996" spans="1:1" ht="15.75" x14ac:dyDescent="0.3">
      <c r="A1996" s="3"/>
    </row>
    <row r="1997" spans="1:1" ht="15.75" x14ac:dyDescent="0.3">
      <c r="A1997" s="3"/>
    </row>
    <row r="1998" spans="1:1" ht="15.75" x14ac:dyDescent="0.3">
      <c r="A1998" s="3"/>
    </row>
    <row r="1999" spans="1:1" ht="15.75" x14ac:dyDescent="0.3">
      <c r="A1999" s="3"/>
    </row>
    <row r="2000" spans="1:1" ht="15.75" x14ac:dyDescent="0.3">
      <c r="A2000" s="3"/>
    </row>
    <row r="2001" spans="1:1" ht="15.75" x14ac:dyDescent="0.3">
      <c r="A2001" s="3"/>
    </row>
    <row r="2002" spans="1:1" ht="15.75" x14ac:dyDescent="0.3">
      <c r="A2002" s="3"/>
    </row>
    <row r="2003" spans="1:1" ht="15.75" x14ac:dyDescent="0.3">
      <c r="A2003" s="3"/>
    </row>
    <row r="2004" spans="1:1" ht="15.75" x14ac:dyDescent="0.3">
      <c r="A2004" s="3"/>
    </row>
    <row r="2005" spans="1:1" ht="15.75" x14ac:dyDescent="0.3">
      <c r="A2005" s="3"/>
    </row>
    <row r="2006" spans="1:1" ht="15.75" x14ac:dyDescent="0.3">
      <c r="A2006" s="3"/>
    </row>
    <row r="2007" spans="1:1" ht="15.75" x14ac:dyDescent="0.3">
      <c r="A2007" s="3"/>
    </row>
    <row r="2008" spans="1:1" ht="15.75" x14ac:dyDescent="0.3">
      <c r="A2008" s="3"/>
    </row>
    <row r="2009" spans="1:1" ht="15.75" x14ac:dyDescent="0.3">
      <c r="A2009" s="3"/>
    </row>
    <row r="2010" spans="1:1" ht="15.75" x14ac:dyDescent="0.3">
      <c r="A2010" s="3"/>
    </row>
    <row r="2011" spans="1:1" ht="15.75" x14ac:dyDescent="0.3">
      <c r="A2011" s="3"/>
    </row>
    <row r="2012" spans="1:1" ht="15.75" x14ac:dyDescent="0.3">
      <c r="A2012" s="3"/>
    </row>
    <row r="2013" spans="1:1" ht="15.75" x14ac:dyDescent="0.3">
      <c r="A2013" s="3"/>
    </row>
    <row r="2014" spans="1:1" ht="15.75" x14ac:dyDescent="0.3">
      <c r="A2014" s="3"/>
    </row>
    <row r="2015" spans="1:1" ht="15.75" x14ac:dyDescent="0.3">
      <c r="A2015" s="3"/>
    </row>
    <row r="2016" spans="1:1" ht="15.75" x14ac:dyDescent="0.3">
      <c r="A2016" s="3"/>
    </row>
    <row r="2017" spans="1:1" ht="15.75" x14ac:dyDescent="0.3">
      <c r="A2017" s="3"/>
    </row>
    <row r="2018" spans="1:1" ht="15.75" x14ac:dyDescent="0.3">
      <c r="A2018" s="3"/>
    </row>
    <row r="2019" spans="1:1" ht="15.75" x14ac:dyDescent="0.3">
      <c r="A2019" s="3"/>
    </row>
    <row r="2020" spans="1:1" ht="15.75" x14ac:dyDescent="0.3">
      <c r="A2020" s="3"/>
    </row>
    <row r="2021" spans="1:1" ht="15.75" x14ac:dyDescent="0.3">
      <c r="A2021" s="3"/>
    </row>
    <row r="2022" spans="1:1" ht="15.75" x14ac:dyDescent="0.3">
      <c r="A2022" s="3"/>
    </row>
    <row r="2023" spans="1:1" ht="15.75" x14ac:dyDescent="0.3">
      <c r="A2023" s="3"/>
    </row>
    <row r="2024" spans="1:1" ht="15.75" x14ac:dyDescent="0.3">
      <c r="A2024" s="3"/>
    </row>
    <row r="2025" spans="1:1" ht="15.75" x14ac:dyDescent="0.3">
      <c r="A2025" s="3"/>
    </row>
    <row r="2026" spans="1:1" ht="15.75" x14ac:dyDescent="0.3">
      <c r="A2026" s="3"/>
    </row>
    <row r="2027" spans="1:1" ht="15.75" x14ac:dyDescent="0.3">
      <c r="A2027" s="3"/>
    </row>
    <row r="2028" spans="1:1" ht="15.75" x14ac:dyDescent="0.3">
      <c r="A2028" s="3"/>
    </row>
    <row r="2029" spans="1:1" ht="15.75" x14ac:dyDescent="0.3">
      <c r="A2029" s="3"/>
    </row>
    <row r="2030" spans="1:1" ht="15.75" x14ac:dyDescent="0.3">
      <c r="A2030" s="3"/>
    </row>
    <row r="2031" spans="1:1" ht="15.75" x14ac:dyDescent="0.3">
      <c r="A2031" s="3"/>
    </row>
    <row r="2032" spans="1:1" ht="15.75" x14ac:dyDescent="0.3">
      <c r="A2032" s="3"/>
    </row>
    <row r="2033" spans="1:1" ht="15.75" x14ac:dyDescent="0.3">
      <c r="A2033" s="3"/>
    </row>
    <row r="2034" spans="1:1" ht="15.75" x14ac:dyDescent="0.3">
      <c r="A2034" s="3"/>
    </row>
    <row r="2035" spans="1:1" ht="15.75" x14ac:dyDescent="0.3">
      <c r="A2035" s="3"/>
    </row>
    <row r="2036" spans="1:1" ht="15.75" x14ac:dyDescent="0.3">
      <c r="A2036" s="3"/>
    </row>
    <row r="2037" spans="1:1" ht="15.75" x14ac:dyDescent="0.3">
      <c r="A2037" s="3"/>
    </row>
    <row r="2038" spans="1:1" ht="15.75" x14ac:dyDescent="0.3">
      <c r="A2038" s="3"/>
    </row>
    <row r="2039" spans="1:1" ht="15.75" x14ac:dyDescent="0.3">
      <c r="A2039" s="3"/>
    </row>
    <row r="2040" spans="1:1" ht="15.75" x14ac:dyDescent="0.3">
      <c r="A2040" s="3"/>
    </row>
    <row r="2041" spans="1:1" ht="15.75" x14ac:dyDescent="0.3">
      <c r="A2041" s="3"/>
    </row>
    <row r="2042" spans="1:1" ht="15.75" x14ac:dyDescent="0.3">
      <c r="A2042" s="3"/>
    </row>
    <row r="2043" spans="1:1" ht="15.75" x14ac:dyDescent="0.3">
      <c r="A2043" s="3"/>
    </row>
    <row r="2044" spans="1:1" ht="15.75" x14ac:dyDescent="0.3">
      <c r="A2044" s="3"/>
    </row>
    <row r="2045" spans="1:1" ht="15.75" x14ac:dyDescent="0.3">
      <c r="A2045" s="3"/>
    </row>
    <row r="2046" spans="1:1" ht="15.75" x14ac:dyDescent="0.3">
      <c r="A2046" s="3"/>
    </row>
    <row r="2047" spans="1:1" ht="15.75" x14ac:dyDescent="0.3">
      <c r="A2047" s="3"/>
    </row>
    <row r="2048" spans="1:1" ht="15.75" x14ac:dyDescent="0.3">
      <c r="A2048" s="3"/>
    </row>
    <row r="2049" spans="1:1" ht="15.75" x14ac:dyDescent="0.3">
      <c r="A2049" s="3"/>
    </row>
    <row r="2050" spans="1:1" ht="15.75" x14ac:dyDescent="0.3">
      <c r="A2050" s="3"/>
    </row>
    <row r="2051" spans="1:1" ht="15.75" x14ac:dyDescent="0.3">
      <c r="A2051" s="3"/>
    </row>
    <row r="2052" spans="1:1" ht="15.75" x14ac:dyDescent="0.3">
      <c r="A2052" s="3"/>
    </row>
    <row r="2053" spans="1:1" ht="15.75" x14ac:dyDescent="0.3">
      <c r="A2053" s="3"/>
    </row>
    <row r="2054" spans="1:1" ht="15.75" x14ac:dyDescent="0.3">
      <c r="A2054" s="3"/>
    </row>
    <row r="2055" spans="1:1" ht="15.75" x14ac:dyDescent="0.3">
      <c r="A2055" s="3"/>
    </row>
    <row r="2056" spans="1:1" ht="15.75" x14ac:dyDescent="0.3">
      <c r="A2056" s="3"/>
    </row>
    <row r="2057" spans="1:1" ht="15.75" x14ac:dyDescent="0.3">
      <c r="A2057" s="3"/>
    </row>
    <row r="2058" spans="1:1" ht="15.75" x14ac:dyDescent="0.3">
      <c r="A2058" s="3"/>
    </row>
    <row r="2059" spans="1:1" ht="15.75" x14ac:dyDescent="0.3">
      <c r="A2059" s="3"/>
    </row>
    <row r="2060" spans="1:1" ht="15.75" x14ac:dyDescent="0.3">
      <c r="A2060" s="3"/>
    </row>
    <row r="2061" spans="1:1" ht="15.75" x14ac:dyDescent="0.3">
      <c r="A2061" s="3"/>
    </row>
    <row r="2062" spans="1:1" ht="15.75" x14ac:dyDescent="0.3">
      <c r="A2062" s="3"/>
    </row>
    <row r="2063" spans="1:1" ht="15.75" x14ac:dyDescent="0.3">
      <c r="A2063" s="3"/>
    </row>
    <row r="2064" spans="1:1" ht="15.75" x14ac:dyDescent="0.3">
      <c r="A2064" s="3"/>
    </row>
    <row r="2065" spans="1:1" ht="15.75" x14ac:dyDescent="0.3">
      <c r="A2065" s="3"/>
    </row>
    <row r="2066" spans="1:1" ht="15.75" x14ac:dyDescent="0.3">
      <c r="A2066" s="3"/>
    </row>
    <row r="2067" spans="1:1" ht="15.75" x14ac:dyDescent="0.3">
      <c r="A2067" s="3"/>
    </row>
    <row r="2068" spans="1:1" ht="15.75" x14ac:dyDescent="0.3">
      <c r="A2068" s="3"/>
    </row>
    <row r="2069" spans="1:1" ht="15.75" x14ac:dyDescent="0.3">
      <c r="A2069" s="3"/>
    </row>
    <row r="2070" spans="1:1" ht="15.75" x14ac:dyDescent="0.3">
      <c r="A2070" s="3"/>
    </row>
    <row r="2071" spans="1:1" ht="15.75" x14ac:dyDescent="0.3">
      <c r="A2071" s="3"/>
    </row>
    <row r="2072" spans="1:1" ht="15.75" x14ac:dyDescent="0.3">
      <c r="A2072" s="3"/>
    </row>
    <row r="2073" spans="1:1" ht="15.75" x14ac:dyDescent="0.3">
      <c r="A2073" s="3"/>
    </row>
    <row r="2074" spans="1:1" ht="15.75" x14ac:dyDescent="0.3">
      <c r="A2074" s="3"/>
    </row>
    <row r="2075" spans="1:1" ht="15.75" x14ac:dyDescent="0.3">
      <c r="A2075" s="3"/>
    </row>
    <row r="2076" spans="1:1" ht="15.75" x14ac:dyDescent="0.3">
      <c r="A2076" s="3"/>
    </row>
    <row r="2077" spans="1:1" ht="15.75" x14ac:dyDescent="0.3">
      <c r="A2077" s="3"/>
    </row>
    <row r="2078" spans="1:1" ht="15.75" x14ac:dyDescent="0.3">
      <c r="A2078" s="3"/>
    </row>
    <row r="2079" spans="1:1" ht="15.75" x14ac:dyDescent="0.3">
      <c r="A2079" s="3"/>
    </row>
    <row r="2080" spans="1:1" ht="15.75" x14ac:dyDescent="0.3">
      <c r="A2080" s="3"/>
    </row>
    <row r="2081" spans="1:1" ht="15.75" x14ac:dyDescent="0.3">
      <c r="A2081" s="3"/>
    </row>
    <row r="2082" spans="1:1" ht="15.75" x14ac:dyDescent="0.3">
      <c r="A2082" s="3"/>
    </row>
    <row r="2083" spans="1:1" ht="15.75" x14ac:dyDescent="0.3">
      <c r="A2083" s="3"/>
    </row>
    <row r="2084" spans="1:1" ht="15.75" x14ac:dyDescent="0.3">
      <c r="A2084" s="3"/>
    </row>
    <row r="2085" spans="1:1" ht="15.75" x14ac:dyDescent="0.3">
      <c r="A2085" s="3"/>
    </row>
    <row r="2086" spans="1:1" ht="15.75" x14ac:dyDescent="0.3">
      <c r="A2086" s="3"/>
    </row>
    <row r="2087" spans="1:1" ht="15.75" x14ac:dyDescent="0.3">
      <c r="A2087" s="3"/>
    </row>
    <row r="2088" spans="1:1" ht="15.75" x14ac:dyDescent="0.3">
      <c r="A2088" s="3"/>
    </row>
    <row r="2089" spans="1:1" ht="15.75" x14ac:dyDescent="0.3">
      <c r="A2089" s="3"/>
    </row>
    <row r="2090" spans="1:1" ht="15.75" x14ac:dyDescent="0.3">
      <c r="A2090" s="3"/>
    </row>
    <row r="2091" spans="1:1" ht="15.75" x14ac:dyDescent="0.3">
      <c r="A2091" s="3"/>
    </row>
    <row r="2092" spans="1:1" ht="15.75" x14ac:dyDescent="0.3">
      <c r="A2092" s="3"/>
    </row>
    <row r="2093" spans="1:1" ht="15.75" x14ac:dyDescent="0.3">
      <c r="A2093" s="3"/>
    </row>
    <row r="2094" spans="1:1" ht="15.75" x14ac:dyDescent="0.3">
      <c r="A2094" s="3"/>
    </row>
    <row r="2095" spans="1:1" ht="15.75" x14ac:dyDescent="0.3">
      <c r="A2095" s="3"/>
    </row>
    <row r="2096" spans="1:1" ht="15.75" x14ac:dyDescent="0.3">
      <c r="A2096" s="3"/>
    </row>
    <row r="2097" spans="1:1" ht="15.75" x14ac:dyDescent="0.3">
      <c r="A2097" s="3"/>
    </row>
    <row r="2098" spans="1:1" ht="15.75" x14ac:dyDescent="0.3">
      <c r="A2098" s="3"/>
    </row>
    <row r="2099" spans="1:1" ht="15.75" x14ac:dyDescent="0.3">
      <c r="A2099" s="3"/>
    </row>
    <row r="2100" spans="1:1" ht="15.75" x14ac:dyDescent="0.3">
      <c r="A2100" s="3"/>
    </row>
    <row r="2101" spans="1:1" ht="15.75" x14ac:dyDescent="0.3">
      <c r="A2101" s="3"/>
    </row>
    <row r="2102" spans="1:1" ht="15.75" x14ac:dyDescent="0.3">
      <c r="A2102" s="3"/>
    </row>
    <row r="2103" spans="1:1" ht="15.75" x14ac:dyDescent="0.3">
      <c r="A2103" s="3"/>
    </row>
    <row r="2104" spans="1:1" ht="15.75" x14ac:dyDescent="0.3">
      <c r="A2104" s="3"/>
    </row>
    <row r="2105" spans="1:1" ht="15.75" x14ac:dyDescent="0.3">
      <c r="A2105" s="3"/>
    </row>
    <row r="2106" spans="1:1" ht="15.75" x14ac:dyDescent="0.3">
      <c r="A2106" s="3"/>
    </row>
    <row r="2107" spans="1:1" ht="15.75" x14ac:dyDescent="0.3">
      <c r="A2107" s="3"/>
    </row>
    <row r="2108" spans="1:1" ht="15.75" x14ac:dyDescent="0.3">
      <c r="A2108" s="3"/>
    </row>
    <row r="2109" spans="1:1" ht="15.75" x14ac:dyDescent="0.3">
      <c r="A2109" s="3"/>
    </row>
    <row r="2110" spans="1:1" ht="15.75" x14ac:dyDescent="0.3">
      <c r="A2110" s="3"/>
    </row>
    <row r="2111" spans="1:1" ht="15.75" x14ac:dyDescent="0.3">
      <c r="A2111" s="3"/>
    </row>
    <row r="2112" spans="1:1" ht="15.75" x14ac:dyDescent="0.3">
      <c r="A2112" s="3"/>
    </row>
    <row r="2113" spans="1:1" ht="15.75" x14ac:dyDescent="0.3">
      <c r="A2113" s="3"/>
    </row>
    <row r="2114" spans="1:1" ht="15.75" x14ac:dyDescent="0.3">
      <c r="A2114" s="3"/>
    </row>
    <row r="2115" spans="1:1" ht="15.75" x14ac:dyDescent="0.3">
      <c r="A2115" s="3"/>
    </row>
    <row r="2116" spans="1:1" ht="15.75" x14ac:dyDescent="0.3">
      <c r="A2116" s="3"/>
    </row>
    <row r="2117" spans="1:1" ht="15.75" x14ac:dyDescent="0.3">
      <c r="A2117" s="3"/>
    </row>
    <row r="2118" spans="1:1" ht="15.75" x14ac:dyDescent="0.3">
      <c r="A2118" s="3"/>
    </row>
    <row r="2119" spans="1:1" ht="15.75" x14ac:dyDescent="0.3">
      <c r="A2119" s="3"/>
    </row>
    <row r="2120" spans="1:1" ht="15.75" x14ac:dyDescent="0.3">
      <c r="A2120" s="3"/>
    </row>
    <row r="2121" spans="1:1" ht="15.75" x14ac:dyDescent="0.3">
      <c r="A2121" s="3"/>
    </row>
    <row r="2122" spans="1:1" ht="15.75" x14ac:dyDescent="0.3">
      <c r="A2122" s="3"/>
    </row>
    <row r="2123" spans="1:1" ht="15.75" x14ac:dyDescent="0.3">
      <c r="A2123" s="3"/>
    </row>
    <row r="2124" spans="1:1" ht="15.75" x14ac:dyDescent="0.3">
      <c r="A2124" s="3"/>
    </row>
    <row r="2125" spans="1:1" ht="15.75" x14ac:dyDescent="0.3">
      <c r="A2125" s="3"/>
    </row>
    <row r="2126" spans="1:1" ht="15.75" x14ac:dyDescent="0.3">
      <c r="A2126" s="3"/>
    </row>
    <row r="2127" spans="1:1" ht="15.75" x14ac:dyDescent="0.3">
      <c r="A2127" s="3"/>
    </row>
    <row r="2128" spans="1:1" ht="15.75" x14ac:dyDescent="0.3">
      <c r="A2128" s="3"/>
    </row>
    <row r="2129" spans="1:1" ht="15.75" x14ac:dyDescent="0.3">
      <c r="A2129" s="3"/>
    </row>
    <row r="2130" spans="1:1" ht="15.75" x14ac:dyDescent="0.3">
      <c r="A2130" s="3"/>
    </row>
    <row r="2131" spans="1:1" ht="15.75" x14ac:dyDescent="0.3">
      <c r="A2131" s="3"/>
    </row>
    <row r="2132" spans="1:1" ht="15.75" x14ac:dyDescent="0.3">
      <c r="A2132" s="3"/>
    </row>
    <row r="2133" spans="1:1" ht="15.75" x14ac:dyDescent="0.3">
      <c r="A2133" s="3"/>
    </row>
    <row r="2134" spans="1:1" ht="15.75" x14ac:dyDescent="0.3">
      <c r="A2134" s="3"/>
    </row>
    <row r="2135" spans="1:1" ht="15.75" x14ac:dyDescent="0.3">
      <c r="A2135" s="3"/>
    </row>
    <row r="2136" spans="1:1" ht="15.75" x14ac:dyDescent="0.3">
      <c r="A2136" s="3"/>
    </row>
    <row r="2137" spans="1:1" ht="15.75" x14ac:dyDescent="0.3">
      <c r="A2137" s="3"/>
    </row>
    <row r="2138" spans="1:1" ht="15.75" x14ac:dyDescent="0.3">
      <c r="A2138" s="3"/>
    </row>
    <row r="2139" spans="1:1" ht="15.75" x14ac:dyDescent="0.3">
      <c r="A2139" s="3"/>
    </row>
    <row r="2140" spans="1:1" ht="15.75" x14ac:dyDescent="0.3">
      <c r="A2140" s="3"/>
    </row>
    <row r="2141" spans="1:1" ht="15.75" x14ac:dyDescent="0.3">
      <c r="A2141" s="3"/>
    </row>
    <row r="2142" spans="1:1" ht="15.75" x14ac:dyDescent="0.3">
      <c r="A2142" s="3"/>
    </row>
    <row r="2143" spans="1:1" ht="15.75" x14ac:dyDescent="0.3">
      <c r="A2143" s="3"/>
    </row>
    <row r="2144" spans="1:1" ht="15.75" x14ac:dyDescent="0.3">
      <c r="A2144" s="3"/>
    </row>
    <row r="2145" spans="1:1" ht="15.75" x14ac:dyDescent="0.3">
      <c r="A2145" s="3"/>
    </row>
    <row r="2146" spans="1:1" ht="15.75" x14ac:dyDescent="0.3">
      <c r="A2146" s="3"/>
    </row>
    <row r="2147" spans="1:1" ht="15.75" x14ac:dyDescent="0.3">
      <c r="A2147" s="3"/>
    </row>
    <row r="2148" spans="1:1" ht="15.75" x14ac:dyDescent="0.3">
      <c r="A2148" s="3"/>
    </row>
    <row r="2149" spans="1:1" ht="15.75" x14ac:dyDescent="0.3">
      <c r="A2149" s="3"/>
    </row>
    <row r="2150" spans="1:1" ht="15.75" x14ac:dyDescent="0.3">
      <c r="A2150" s="3"/>
    </row>
    <row r="2151" spans="1:1" ht="15.75" x14ac:dyDescent="0.3">
      <c r="A2151" s="3"/>
    </row>
    <row r="2152" spans="1:1" ht="15.75" x14ac:dyDescent="0.3">
      <c r="A2152" s="3"/>
    </row>
    <row r="2153" spans="1:1" ht="15.75" x14ac:dyDescent="0.3">
      <c r="A2153" s="3"/>
    </row>
    <row r="2154" spans="1:1" ht="15.75" x14ac:dyDescent="0.3">
      <c r="A2154" s="3"/>
    </row>
    <row r="2155" spans="1:1" ht="15.75" x14ac:dyDescent="0.3">
      <c r="A2155" s="3"/>
    </row>
    <row r="2156" spans="1:1" ht="15.75" x14ac:dyDescent="0.3">
      <c r="A2156" s="3"/>
    </row>
    <row r="2157" spans="1:1" ht="15.75" x14ac:dyDescent="0.3">
      <c r="A2157" s="3"/>
    </row>
    <row r="2158" spans="1:1" ht="15.75" x14ac:dyDescent="0.3">
      <c r="A2158" s="3"/>
    </row>
    <row r="2159" spans="1:1" ht="15.75" x14ac:dyDescent="0.3">
      <c r="A2159" s="3"/>
    </row>
    <row r="2160" spans="1:1" ht="15.75" x14ac:dyDescent="0.3">
      <c r="A2160" s="3"/>
    </row>
    <row r="2161" spans="1:1" ht="15.75" x14ac:dyDescent="0.3">
      <c r="A2161" s="3"/>
    </row>
    <row r="2162" spans="1:1" ht="15.75" x14ac:dyDescent="0.3">
      <c r="A2162" s="3"/>
    </row>
    <row r="2163" spans="1:1" ht="15.75" x14ac:dyDescent="0.3">
      <c r="A2163" s="3"/>
    </row>
    <row r="2164" spans="1:1" ht="15.75" x14ac:dyDescent="0.3">
      <c r="A2164" s="3"/>
    </row>
    <row r="2165" spans="1:1" ht="15.75" x14ac:dyDescent="0.3">
      <c r="A2165" s="3"/>
    </row>
    <row r="2166" spans="1:1" ht="15.75" x14ac:dyDescent="0.3">
      <c r="A2166" s="3"/>
    </row>
    <row r="2167" spans="1:1" ht="15.75" x14ac:dyDescent="0.3">
      <c r="A2167" s="3"/>
    </row>
    <row r="2168" spans="1:1" ht="15.75" x14ac:dyDescent="0.3">
      <c r="A2168" s="3"/>
    </row>
    <row r="2169" spans="1:1" ht="15.75" x14ac:dyDescent="0.3">
      <c r="A2169" s="3"/>
    </row>
    <row r="2170" spans="1:1" ht="15.75" x14ac:dyDescent="0.3">
      <c r="A2170" s="3"/>
    </row>
    <row r="2171" spans="1:1" ht="15.75" x14ac:dyDescent="0.3">
      <c r="A2171" s="3"/>
    </row>
    <row r="2172" spans="1:1" ht="15.75" x14ac:dyDescent="0.3">
      <c r="A2172" s="3"/>
    </row>
    <row r="2173" spans="1:1" ht="15.75" x14ac:dyDescent="0.3">
      <c r="A2173" s="3"/>
    </row>
    <row r="2174" spans="1:1" ht="15.75" x14ac:dyDescent="0.3">
      <c r="A2174" s="3"/>
    </row>
    <row r="2175" spans="1:1" ht="15.75" x14ac:dyDescent="0.3">
      <c r="A2175" s="3"/>
    </row>
    <row r="2176" spans="1:1" ht="15.75" x14ac:dyDescent="0.3">
      <c r="A2176" s="3"/>
    </row>
    <row r="2177" spans="1:1" ht="15.75" x14ac:dyDescent="0.3">
      <c r="A2177" s="3"/>
    </row>
    <row r="2178" spans="1:1" ht="15.75" x14ac:dyDescent="0.3">
      <c r="A2178" s="3"/>
    </row>
    <row r="2179" spans="1:1" ht="15.75" x14ac:dyDescent="0.3">
      <c r="A2179" s="3"/>
    </row>
    <row r="2180" spans="1:1" ht="15.75" x14ac:dyDescent="0.3">
      <c r="A2180" s="3"/>
    </row>
    <row r="2181" spans="1:1" ht="15.75" x14ac:dyDescent="0.3">
      <c r="A2181" s="3"/>
    </row>
    <row r="2182" spans="1:1" ht="15.75" x14ac:dyDescent="0.3">
      <c r="A2182" s="3"/>
    </row>
    <row r="2183" spans="1:1" ht="15.75" x14ac:dyDescent="0.3">
      <c r="A2183" s="3"/>
    </row>
    <row r="2184" spans="1:1" ht="15.75" x14ac:dyDescent="0.3">
      <c r="A2184" s="3"/>
    </row>
    <row r="2185" spans="1:1" ht="15.75" x14ac:dyDescent="0.3">
      <c r="A2185" s="3"/>
    </row>
    <row r="2186" spans="1:1" ht="15.75" x14ac:dyDescent="0.3">
      <c r="A2186" s="3"/>
    </row>
    <row r="2187" spans="1:1" ht="15.75" x14ac:dyDescent="0.3">
      <c r="A2187" s="3"/>
    </row>
    <row r="2188" spans="1:1" ht="15.75" x14ac:dyDescent="0.3">
      <c r="A2188" s="3"/>
    </row>
    <row r="2189" spans="1:1" ht="15.75" x14ac:dyDescent="0.3">
      <c r="A2189" s="3"/>
    </row>
    <row r="2190" spans="1:1" ht="15.75" x14ac:dyDescent="0.3">
      <c r="A2190" s="3"/>
    </row>
    <row r="2191" spans="1:1" ht="15.75" x14ac:dyDescent="0.3">
      <c r="A2191" s="3"/>
    </row>
    <row r="2192" spans="1:1" ht="15.75" x14ac:dyDescent="0.3">
      <c r="A2192" s="3"/>
    </row>
    <row r="2193" spans="1:1" ht="15.75" x14ac:dyDescent="0.3">
      <c r="A2193" s="3"/>
    </row>
    <row r="2194" spans="1:1" ht="15.75" x14ac:dyDescent="0.3">
      <c r="A2194" s="3"/>
    </row>
    <row r="2195" spans="1:1" ht="15.75" x14ac:dyDescent="0.3">
      <c r="A2195" s="3"/>
    </row>
    <row r="2196" spans="1:1" ht="15.75" x14ac:dyDescent="0.3">
      <c r="A2196" s="3"/>
    </row>
    <row r="2197" spans="1:1" ht="15.75" x14ac:dyDescent="0.3">
      <c r="A2197" s="3"/>
    </row>
    <row r="2198" spans="1:1" ht="15.75" x14ac:dyDescent="0.3">
      <c r="A2198" s="3"/>
    </row>
    <row r="2199" spans="1:1" ht="15.75" x14ac:dyDescent="0.3">
      <c r="A2199" s="3"/>
    </row>
    <row r="2200" spans="1:1" ht="15.75" x14ac:dyDescent="0.3">
      <c r="A2200" s="3"/>
    </row>
    <row r="2201" spans="1:1" ht="15.75" x14ac:dyDescent="0.3">
      <c r="A2201" s="3"/>
    </row>
    <row r="2202" spans="1:1" ht="15.75" x14ac:dyDescent="0.3">
      <c r="A2202" s="3"/>
    </row>
    <row r="2203" spans="1:1" ht="15.75" x14ac:dyDescent="0.3">
      <c r="A2203" s="3"/>
    </row>
    <row r="2204" spans="1:1" ht="15.75" x14ac:dyDescent="0.3">
      <c r="A2204" s="3"/>
    </row>
    <row r="2205" spans="1:1" ht="15.75" x14ac:dyDescent="0.3">
      <c r="A2205" s="3"/>
    </row>
    <row r="2206" spans="1:1" ht="15.75" x14ac:dyDescent="0.3">
      <c r="A2206" s="3"/>
    </row>
    <row r="2207" spans="1:1" ht="15.75" x14ac:dyDescent="0.3">
      <c r="A2207" s="3"/>
    </row>
    <row r="2208" spans="1:1" ht="15.75" x14ac:dyDescent="0.3">
      <c r="A2208" s="3"/>
    </row>
    <row r="2209" spans="1:1" ht="15.75" x14ac:dyDescent="0.3">
      <c r="A2209" s="3"/>
    </row>
    <row r="2210" spans="1:1" ht="15.75" x14ac:dyDescent="0.3">
      <c r="A2210" s="3"/>
    </row>
    <row r="2211" spans="1:1" ht="15.75" x14ac:dyDescent="0.3">
      <c r="A2211" s="3"/>
    </row>
    <row r="2212" spans="1:1" ht="15.75" x14ac:dyDescent="0.3">
      <c r="A2212" s="3"/>
    </row>
    <row r="2213" spans="1:1" ht="15.75" x14ac:dyDescent="0.3">
      <c r="A2213" s="3"/>
    </row>
    <row r="2214" spans="1:1" ht="15.75" x14ac:dyDescent="0.3">
      <c r="A2214" s="3"/>
    </row>
    <row r="2215" spans="1:1" ht="15.75" x14ac:dyDescent="0.3">
      <c r="A2215" s="3"/>
    </row>
    <row r="2216" spans="1:1" ht="15.75" x14ac:dyDescent="0.3">
      <c r="A2216" s="3"/>
    </row>
    <row r="2217" spans="1:1" ht="15.75" x14ac:dyDescent="0.3">
      <c r="A2217" s="3"/>
    </row>
    <row r="2218" spans="1:1" ht="15.75" x14ac:dyDescent="0.3">
      <c r="A2218" s="3"/>
    </row>
    <row r="2219" spans="1:1" ht="15.75" x14ac:dyDescent="0.3">
      <c r="A2219" s="3"/>
    </row>
    <row r="2220" spans="1:1" ht="15.75" x14ac:dyDescent="0.3">
      <c r="A2220" s="3"/>
    </row>
    <row r="2221" spans="1:1" ht="15.75" x14ac:dyDescent="0.3">
      <c r="A2221" s="3"/>
    </row>
    <row r="2222" spans="1:1" ht="15.75" x14ac:dyDescent="0.3">
      <c r="A2222" s="3"/>
    </row>
    <row r="2223" spans="1:1" ht="15.75" x14ac:dyDescent="0.3">
      <c r="A2223" s="3"/>
    </row>
    <row r="2224" spans="1:1" ht="15.75" x14ac:dyDescent="0.3">
      <c r="A2224" s="3"/>
    </row>
    <row r="2225" spans="1:1" ht="15.75" x14ac:dyDescent="0.3">
      <c r="A2225" s="3"/>
    </row>
    <row r="2226" spans="1:1" ht="15.75" x14ac:dyDescent="0.3">
      <c r="A2226" s="3"/>
    </row>
    <row r="2227" spans="1:1" ht="15.75" x14ac:dyDescent="0.3">
      <c r="A2227" s="3"/>
    </row>
    <row r="2228" spans="1:1" ht="15.75" x14ac:dyDescent="0.3">
      <c r="A2228" s="3"/>
    </row>
    <row r="2229" spans="1:1" ht="15.75" x14ac:dyDescent="0.3">
      <c r="A2229" s="3"/>
    </row>
    <row r="2230" spans="1:1" ht="15.75" x14ac:dyDescent="0.3">
      <c r="A2230" s="3"/>
    </row>
    <row r="2231" spans="1:1" ht="15.75" x14ac:dyDescent="0.3">
      <c r="A2231" s="3"/>
    </row>
    <row r="2232" spans="1:1" ht="15.75" x14ac:dyDescent="0.3">
      <c r="A2232" s="3"/>
    </row>
    <row r="2233" spans="1:1" ht="15.75" x14ac:dyDescent="0.3">
      <c r="A2233" s="3"/>
    </row>
    <row r="2234" spans="1:1" ht="15.75" x14ac:dyDescent="0.3">
      <c r="A2234" s="3"/>
    </row>
    <row r="2235" spans="1:1" ht="15.75" x14ac:dyDescent="0.3">
      <c r="A2235" s="3"/>
    </row>
    <row r="2236" spans="1:1" ht="15.75" x14ac:dyDescent="0.3">
      <c r="A2236" s="3"/>
    </row>
    <row r="2237" spans="1:1" ht="15.75" x14ac:dyDescent="0.3">
      <c r="A2237" s="3"/>
    </row>
    <row r="2238" spans="1:1" ht="15.75" x14ac:dyDescent="0.3">
      <c r="A2238" s="3"/>
    </row>
    <row r="2239" spans="1:1" ht="15.75" x14ac:dyDescent="0.3">
      <c r="A2239" s="3"/>
    </row>
    <row r="2240" spans="1:1" ht="15.75" x14ac:dyDescent="0.3">
      <c r="A2240" s="3"/>
    </row>
    <row r="2241" spans="1:1" ht="15.75" x14ac:dyDescent="0.3">
      <c r="A2241" s="3"/>
    </row>
    <row r="2242" spans="1:1" ht="15.75" x14ac:dyDescent="0.3">
      <c r="A2242" s="3"/>
    </row>
    <row r="2243" spans="1:1" ht="15.75" x14ac:dyDescent="0.3">
      <c r="A2243" s="3"/>
    </row>
    <row r="2244" spans="1:1" ht="15.75" x14ac:dyDescent="0.3">
      <c r="A2244" s="3"/>
    </row>
    <row r="2245" spans="1:1" ht="15.75" x14ac:dyDescent="0.3">
      <c r="A2245" s="3"/>
    </row>
    <row r="2246" spans="1:1" ht="15.75" x14ac:dyDescent="0.3">
      <c r="A2246" s="3"/>
    </row>
    <row r="2247" spans="1:1" ht="15.75" x14ac:dyDescent="0.3">
      <c r="A2247" s="3"/>
    </row>
    <row r="2248" spans="1:1" ht="15.75" x14ac:dyDescent="0.3">
      <c r="A2248" s="3"/>
    </row>
    <row r="2249" spans="1:1" ht="15.75" x14ac:dyDescent="0.3">
      <c r="A2249" s="3"/>
    </row>
    <row r="2250" spans="1:1" ht="15.75" x14ac:dyDescent="0.3">
      <c r="A2250" s="3"/>
    </row>
    <row r="2251" spans="1:1" ht="15.75" x14ac:dyDescent="0.3">
      <c r="A2251" s="3"/>
    </row>
    <row r="2252" spans="1:1" ht="15.75" x14ac:dyDescent="0.3">
      <c r="A2252" s="3"/>
    </row>
    <row r="2253" spans="1:1" ht="15.75" x14ac:dyDescent="0.3">
      <c r="A2253" s="3"/>
    </row>
    <row r="2254" spans="1:1" ht="15.75" x14ac:dyDescent="0.3">
      <c r="A2254" s="3"/>
    </row>
    <row r="2255" spans="1:1" ht="15.75" x14ac:dyDescent="0.3">
      <c r="A2255" s="3"/>
    </row>
    <row r="2256" spans="1:1" ht="15.75" x14ac:dyDescent="0.3">
      <c r="A2256" s="3"/>
    </row>
    <row r="2257" spans="1:1" ht="15.75" x14ac:dyDescent="0.3">
      <c r="A2257" s="3"/>
    </row>
    <row r="2258" spans="1:1" ht="15.75" x14ac:dyDescent="0.3">
      <c r="A2258" s="3"/>
    </row>
    <row r="2259" spans="1:1" ht="15.75" x14ac:dyDescent="0.3">
      <c r="A2259" s="3"/>
    </row>
    <row r="2260" spans="1:1" ht="15.75" x14ac:dyDescent="0.3">
      <c r="A2260" s="3"/>
    </row>
    <row r="2261" spans="1:1" ht="15.75" x14ac:dyDescent="0.3">
      <c r="A2261" s="3"/>
    </row>
    <row r="2262" spans="1:1" ht="15.75" x14ac:dyDescent="0.3">
      <c r="A2262" s="3"/>
    </row>
    <row r="2263" spans="1:1" ht="15.75" x14ac:dyDescent="0.3">
      <c r="A2263" s="3"/>
    </row>
    <row r="2264" spans="1:1" ht="15.75" x14ac:dyDescent="0.3">
      <c r="A2264" s="3"/>
    </row>
    <row r="2265" spans="1:1" ht="15.75" x14ac:dyDescent="0.3">
      <c r="A2265" s="3"/>
    </row>
    <row r="2266" spans="1:1" ht="15.75" x14ac:dyDescent="0.3">
      <c r="A2266" s="3"/>
    </row>
    <row r="2267" spans="1:1" ht="15.75" x14ac:dyDescent="0.3">
      <c r="A2267" s="3"/>
    </row>
    <row r="2268" spans="1:1" ht="15.75" x14ac:dyDescent="0.3">
      <c r="A2268" s="3"/>
    </row>
    <row r="2269" spans="1:1" ht="15.75" x14ac:dyDescent="0.3">
      <c r="A2269" s="3"/>
    </row>
    <row r="2270" spans="1:1" ht="15.75" x14ac:dyDescent="0.3">
      <c r="A2270" s="3"/>
    </row>
    <row r="2271" spans="1:1" ht="15.75" x14ac:dyDescent="0.3">
      <c r="A2271" s="3"/>
    </row>
    <row r="2272" spans="1:1" ht="15.75" x14ac:dyDescent="0.3">
      <c r="A2272" s="3"/>
    </row>
    <row r="2273" spans="1:1" ht="15.75" x14ac:dyDescent="0.3">
      <c r="A2273" s="3"/>
    </row>
    <row r="2274" spans="1:1" ht="15.75" x14ac:dyDescent="0.3">
      <c r="A2274" s="3"/>
    </row>
    <row r="2275" spans="1:1" ht="15.75" x14ac:dyDescent="0.3">
      <c r="A2275" s="3"/>
    </row>
    <row r="2276" spans="1:1" ht="15.75" x14ac:dyDescent="0.3">
      <c r="A2276" s="3"/>
    </row>
    <row r="2277" spans="1:1" ht="15.75" x14ac:dyDescent="0.3">
      <c r="A2277" s="3"/>
    </row>
    <row r="2278" spans="1:1" ht="15.75" x14ac:dyDescent="0.3">
      <c r="A2278" s="3"/>
    </row>
    <row r="2279" spans="1:1" ht="15.75" x14ac:dyDescent="0.3">
      <c r="A2279" s="3"/>
    </row>
    <row r="2280" spans="1:1" ht="15.75" x14ac:dyDescent="0.3">
      <c r="A2280" s="3"/>
    </row>
    <row r="2281" spans="1:1" ht="15.75" x14ac:dyDescent="0.3">
      <c r="A2281" s="3"/>
    </row>
    <row r="2282" spans="1:1" ht="15.75" x14ac:dyDescent="0.3">
      <c r="A2282" s="3"/>
    </row>
    <row r="2283" spans="1:1" ht="15.75" x14ac:dyDescent="0.3">
      <c r="A2283" s="3"/>
    </row>
    <row r="2284" spans="1:1" ht="15.75" x14ac:dyDescent="0.3">
      <c r="A2284" s="3"/>
    </row>
    <row r="2285" spans="1:1" ht="15.75" x14ac:dyDescent="0.3">
      <c r="A2285" s="3"/>
    </row>
    <row r="2286" spans="1:1" ht="15.75" x14ac:dyDescent="0.3">
      <c r="A2286" s="3"/>
    </row>
    <row r="2287" spans="1:1" ht="15.75" x14ac:dyDescent="0.3">
      <c r="A2287" s="3"/>
    </row>
    <row r="2288" spans="1:1" ht="15.75" x14ac:dyDescent="0.3">
      <c r="A2288" s="3"/>
    </row>
    <row r="2289" spans="1:1" ht="15.75" x14ac:dyDescent="0.3">
      <c r="A2289" s="3"/>
    </row>
    <row r="2290" spans="1:1" ht="15.75" x14ac:dyDescent="0.3">
      <c r="A2290" s="3"/>
    </row>
    <row r="2291" spans="1:1" ht="15.75" x14ac:dyDescent="0.3">
      <c r="A2291" s="3"/>
    </row>
    <row r="2292" spans="1:1" ht="15.75" x14ac:dyDescent="0.3">
      <c r="A2292" s="3"/>
    </row>
    <row r="2293" spans="1:1" ht="15.75" x14ac:dyDescent="0.3">
      <c r="A2293" s="3"/>
    </row>
    <row r="2294" spans="1:1" ht="15.75" x14ac:dyDescent="0.3">
      <c r="A2294" s="3"/>
    </row>
    <row r="2295" spans="1:1" ht="15.75" x14ac:dyDescent="0.3">
      <c r="A2295" s="3"/>
    </row>
    <row r="2296" spans="1:1" ht="15.75" x14ac:dyDescent="0.3">
      <c r="A2296" s="3"/>
    </row>
    <row r="2297" spans="1:1" ht="15.75" x14ac:dyDescent="0.3">
      <c r="A2297" s="3"/>
    </row>
    <row r="2298" spans="1:1" ht="15.75" x14ac:dyDescent="0.3">
      <c r="A2298" s="3"/>
    </row>
    <row r="2299" spans="1:1" ht="15.75" x14ac:dyDescent="0.3">
      <c r="A2299" s="3"/>
    </row>
    <row r="2300" spans="1:1" ht="15.75" x14ac:dyDescent="0.3">
      <c r="A2300" s="3"/>
    </row>
    <row r="2301" spans="1:1" ht="15.75" x14ac:dyDescent="0.3">
      <c r="A2301" s="3"/>
    </row>
    <row r="2302" spans="1:1" ht="15.75" x14ac:dyDescent="0.3">
      <c r="A2302" s="3"/>
    </row>
    <row r="2303" spans="1:1" ht="15.75" x14ac:dyDescent="0.3">
      <c r="A2303" s="3"/>
    </row>
    <row r="2304" spans="1:1" ht="15.75" x14ac:dyDescent="0.3">
      <c r="A2304" s="3"/>
    </row>
    <row r="2305" spans="1:1" ht="15.75" x14ac:dyDescent="0.3">
      <c r="A2305" s="3"/>
    </row>
    <row r="2306" spans="1:1" ht="15.75" x14ac:dyDescent="0.3">
      <c r="A2306" s="3"/>
    </row>
    <row r="2307" spans="1:1" ht="15.75" x14ac:dyDescent="0.3">
      <c r="A2307" s="3"/>
    </row>
    <row r="2308" spans="1:1" ht="15.75" x14ac:dyDescent="0.3">
      <c r="A2308" s="3"/>
    </row>
    <row r="2309" spans="1:1" ht="15.75" x14ac:dyDescent="0.3">
      <c r="A2309" s="3"/>
    </row>
    <row r="2310" spans="1:1" ht="15.75" x14ac:dyDescent="0.3">
      <c r="A2310" s="3"/>
    </row>
    <row r="2311" spans="1:1" ht="15.75" x14ac:dyDescent="0.3">
      <c r="A2311" s="3"/>
    </row>
    <row r="2312" spans="1:1" ht="15.75" x14ac:dyDescent="0.3">
      <c r="A2312" s="3"/>
    </row>
    <row r="2313" spans="1:1" ht="15.75" x14ac:dyDescent="0.3">
      <c r="A2313" s="3"/>
    </row>
    <row r="2314" spans="1:1" ht="15.75" x14ac:dyDescent="0.3">
      <c r="A2314" s="3"/>
    </row>
    <row r="2315" spans="1:1" ht="15.75" x14ac:dyDescent="0.3">
      <c r="A2315" s="3"/>
    </row>
    <row r="2316" spans="1:1" ht="15.75" x14ac:dyDescent="0.3">
      <c r="A2316" s="3"/>
    </row>
    <row r="2317" spans="1:1" ht="15.75" x14ac:dyDescent="0.3">
      <c r="A2317" s="3"/>
    </row>
    <row r="2318" spans="1:1" ht="15.75" x14ac:dyDescent="0.3">
      <c r="A2318" s="3"/>
    </row>
    <row r="2319" spans="1:1" ht="15.75" x14ac:dyDescent="0.3">
      <c r="A2319" s="3"/>
    </row>
    <row r="2320" spans="1:1" ht="15.75" x14ac:dyDescent="0.3">
      <c r="A2320" s="3"/>
    </row>
    <row r="2321" spans="1:1" ht="15.75" x14ac:dyDescent="0.3">
      <c r="A2321" s="3"/>
    </row>
    <row r="2322" spans="1:1" ht="15.75" x14ac:dyDescent="0.3">
      <c r="A2322" s="3"/>
    </row>
    <row r="2323" spans="1:1" ht="15.75" x14ac:dyDescent="0.3">
      <c r="A2323" s="3"/>
    </row>
    <row r="2324" spans="1:1" ht="15.75" x14ac:dyDescent="0.3">
      <c r="A2324" s="3"/>
    </row>
    <row r="2325" spans="1:1" ht="15.75" x14ac:dyDescent="0.3">
      <c r="A2325" s="3"/>
    </row>
    <row r="2326" spans="1:1" ht="15.75" x14ac:dyDescent="0.3">
      <c r="A2326" s="3"/>
    </row>
    <row r="2327" spans="1:1" ht="15.75" x14ac:dyDescent="0.3">
      <c r="A2327" s="3"/>
    </row>
    <row r="2328" spans="1:1" ht="15.75" x14ac:dyDescent="0.3">
      <c r="A2328" s="3"/>
    </row>
    <row r="2329" spans="1:1" ht="15.75" x14ac:dyDescent="0.3">
      <c r="A2329" s="3"/>
    </row>
    <row r="2330" spans="1:1" ht="15.75" x14ac:dyDescent="0.3">
      <c r="A2330" s="3"/>
    </row>
    <row r="2331" spans="1:1" ht="15.75" x14ac:dyDescent="0.3">
      <c r="A2331" s="3"/>
    </row>
    <row r="2332" spans="1:1" ht="15.75" x14ac:dyDescent="0.3">
      <c r="A2332" s="3"/>
    </row>
    <row r="2333" spans="1:1" ht="15.75" x14ac:dyDescent="0.3">
      <c r="A2333" s="3"/>
    </row>
    <row r="2334" spans="1:1" ht="15.75" x14ac:dyDescent="0.3">
      <c r="A2334" s="3"/>
    </row>
    <row r="2335" spans="1:1" ht="15.75" x14ac:dyDescent="0.3">
      <c r="A2335" s="3"/>
    </row>
    <row r="2336" spans="1:1" ht="15.75" x14ac:dyDescent="0.3">
      <c r="A2336" s="3"/>
    </row>
    <row r="2337" spans="1:1" ht="15.75" x14ac:dyDescent="0.3">
      <c r="A2337" s="3"/>
    </row>
    <row r="2338" spans="1:1" ht="15.75" x14ac:dyDescent="0.3">
      <c r="A2338" s="3"/>
    </row>
    <row r="2339" spans="1:1" ht="15.75" x14ac:dyDescent="0.3">
      <c r="A2339" s="3"/>
    </row>
    <row r="2340" spans="1:1" ht="15.75" x14ac:dyDescent="0.3">
      <c r="A2340" s="3"/>
    </row>
    <row r="2341" spans="1:1" ht="15.75" x14ac:dyDescent="0.3">
      <c r="A2341" s="3"/>
    </row>
    <row r="2342" spans="1:1" ht="15.75" x14ac:dyDescent="0.3">
      <c r="A2342" s="3"/>
    </row>
    <row r="2343" spans="1:1" ht="15.75" x14ac:dyDescent="0.3">
      <c r="A2343" s="3"/>
    </row>
    <row r="2344" spans="1:1" ht="15.75" x14ac:dyDescent="0.3">
      <c r="A2344" s="3"/>
    </row>
    <row r="2345" spans="1:1" ht="15.75" x14ac:dyDescent="0.3">
      <c r="A2345" s="3"/>
    </row>
    <row r="2346" spans="1:1" ht="15.75" x14ac:dyDescent="0.3">
      <c r="A2346" s="3"/>
    </row>
    <row r="2347" spans="1:1" ht="15.75" x14ac:dyDescent="0.3">
      <c r="A2347" s="3"/>
    </row>
    <row r="2348" spans="1:1" ht="15.75" x14ac:dyDescent="0.3">
      <c r="A2348" s="3"/>
    </row>
    <row r="2349" spans="1:1" ht="15.75" x14ac:dyDescent="0.3">
      <c r="A2349" s="3"/>
    </row>
    <row r="2350" spans="1:1" ht="15.75" x14ac:dyDescent="0.3">
      <c r="A2350" s="3"/>
    </row>
    <row r="2351" spans="1:1" ht="15.75" x14ac:dyDescent="0.3">
      <c r="A2351" s="3"/>
    </row>
    <row r="2352" spans="1:1" ht="15.75" x14ac:dyDescent="0.3">
      <c r="A2352" s="3"/>
    </row>
    <row r="2353" spans="1:1" ht="15.75" x14ac:dyDescent="0.3">
      <c r="A2353" s="3"/>
    </row>
    <row r="2354" spans="1:1" ht="15.75" x14ac:dyDescent="0.3">
      <c r="A2354" s="3"/>
    </row>
    <row r="2355" spans="1:1" ht="15.75" x14ac:dyDescent="0.3">
      <c r="A2355" s="3"/>
    </row>
    <row r="2356" spans="1:1" ht="15.75" x14ac:dyDescent="0.3">
      <c r="A2356" s="3"/>
    </row>
    <row r="2357" spans="1:1" ht="15.75" x14ac:dyDescent="0.3">
      <c r="A2357" s="3"/>
    </row>
    <row r="2358" spans="1:1" ht="15.75" x14ac:dyDescent="0.3">
      <c r="A2358" s="3"/>
    </row>
    <row r="2359" spans="1:1" ht="15.75" x14ac:dyDescent="0.3">
      <c r="A2359" s="3"/>
    </row>
    <row r="2360" spans="1:1" ht="15.75" x14ac:dyDescent="0.3">
      <c r="A2360" s="3"/>
    </row>
    <row r="2361" spans="1:1" ht="15.75" x14ac:dyDescent="0.3">
      <c r="A2361" s="3"/>
    </row>
    <row r="2362" spans="1:1" ht="15.75" x14ac:dyDescent="0.3">
      <c r="A2362" s="3"/>
    </row>
    <row r="2363" spans="1:1" ht="15.75" x14ac:dyDescent="0.3">
      <c r="A2363" s="3"/>
    </row>
    <row r="2364" spans="1:1" ht="15.75" x14ac:dyDescent="0.3">
      <c r="A2364" s="3"/>
    </row>
    <row r="2365" spans="1:1" ht="15.75" x14ac:dyDescent="0.3">
      <c r="A2365" s="3"/>
    </row>
    <row r="2366" spans="1:1" ht="15.75" x14ac:dyDescent="0.3">
      <c r="A2366" s="3"/>
    </row>
    <row r="2367" spans="1:1" ht="15.75" x14ac:dyDescent="0.3">
      <c r="A2367" s="3"/>
    </row>
    <row r="2368" spans="1:1" ht="15.75" x14ac:dyDescent="0.3">
      <c r="A2368" s="3"/>
    </row>
    <row r="2369" spans="1:1" ht="15.75" x14ac:dyDescent="0.3">
      <c r="A2369" s="3"/>
    </row>
    <row r="2370" spans="1:1" ht="15.75" x14ac:dyDescent="0.3">
      <c r="A2370" s="3"/>
    </row>
    <row r="2371" spans="1:1" ht="15.75" x14ac:dyDescent="0.3">
      <c r="A2371" s="3"/>
    </row>
    <row r="2372" spans="1:1" ht="15.75" x14ac:dyDescent="0.3">
      <c r="A2372" s="3"/>
    </row>
    <row r="2373" spans="1:1" ht="15.75" x14ac:dyDescent="0.3">
      <c r="A2373" s="3"/>
    </row>
    <row r="2374" spans="1:1" ht="15.75" x14ac:dyDescent="0.3">
      <c r="A2374" s="3"/>
    </row>
    <row r="2375" spans="1:1" ht="15.75" x14ac:dyDescent="0.3">
      <c r="A2375" s="3"/>
    </row>
    <row r="2376" spans="1:1" ht="15.75" x14ac:dyDescent="0.3">
      <c r="A2376" s="3"/>
    </row>
    <row r="2377" spans="1:1" ht="15.75" x14ac:dyDescent="0.3">
      <c r="A2377" s="3"/>
    </row>
    <row r="2378" spans="1:1" ht="15.75" x14ac:dyDescent="0.3">
      <c r="A2378" s="3"/>
    </row>
    <row r="2379" spans="1:1" ht="15.75" x14ac:dyDescent="0.3">
      <c r="A2379" s="3"/>
    </row>
    <row r="2380" spans="1:1" ht="15.75" x14ac:dyDescent="0.3">
      <c r="A2380" s="3"/>
    </row>
    <row r="2381" spans="1:1" ht="15.75" x14ac:dyDescent="0.3">
      <c r="A2381" s="3"/>
    </row>
    <row r="2382" spans="1:1" ht="15.75" x14ac:dyDescent="0.3">
      <c r="A2382" s="3"/>
    </row>
    <row r="2383" spans="1:1" ht="15.75" x14ac:dyDescent="0.3">
      <c r="A2383" s="3"/>
    </row>
    <row r="2384" spans="1:1" ht="15.75" x14ac:dyDescent="0.3">
      <c r="A2384" s="3"/>
    </row>
    <row r="2385" spans="1:1" ht="15.75" x14ac:dyDescent="0.3">
      <c r="A2385" s="3"/>
    </row>
    <row r="2386" spans="1:1" ht="15.75" x14ac:dyDescent="0.3">
      <c r="A2386" s="3"/>
    </row>
    <row r="2387" spans="1:1" ht="15.75" x14ac:dyDescent="0.3">
      <c r="A2387" s="3"/>
    </row>
    <row r="2388" spans="1:1" ht="15.75" x14ac:dyDescent="0.3">
      <c r="A2388" s="3"/>
    </row>
    <row r="2389" spans="1:1" ht="15.75" x14ac:dyDescent="0.3">
      <c r="A2389" s="3"/>
    </row>
    <row r="2390" spans="1:1" ht="15.75" x14ac:dyDescent="0.3">
      <c r="A2390" s="3"/>
    </row>
    <row r="2391" spans="1:1" ht="15.75" x14ac:dyDescent="0.3">
      <c r="A2391" s="3"/>
    </row>
    <row r="2392" spans="1:1" ht="15.75" x14ac:dyDescent="0.3">
      <c r="A2392" s="3"/>
    </row>
    <row r="2393" spans="1:1" ht="15.75" x14ac:dyDescent="0.3">
      <c r="A2393" s="3"/>
    </row>
    <row r="2394" spans="1:1" ht="15.75" x14ac:dyDescent="0.3">
      <c r="A2394" s="3"/>
    </row>
    <row r="2395" spans="1:1" ht="15.75" x14ac:dyDescent="0.3">
      <c r="A2395" s="3"/>
    </row>
    <row r="2396" spans="1:1" ht="15.75" x14ac:dyDescent="0.3">
      <c r="A2396" s="3"/>
    </row>
    <row r="2397" spans="1:1" ht="15.75" x14ac:dyDescent="0.3">
      <c r="A2397" s="3"/>
    </row>
    <row r="2398" spans="1:1" ht="15.75" x14ac:dyDescent="0.3">
      <c r="A2398" s="3"/>
    </row>
    <row r="2399" spans="1:1" ht="15.75" x14ac:dyDescent="0.3">
      <c r="A2399" s="3"/>
    </row>
    <row r="2400" spans="1:1" ht="15.75" x14ac:dyDescent="0.3">
      <c r="A2400" s="3"/>
    </row>
    <row r="2401" spans="1:1" ht="15.75" x14ac:dyDescent="0.3">
      <c r="A2401" s="3"/>
    </row>
    <row r="2402" spans="1:1" ht="15.75" x14ac:dyDescent="0.3">
      <c r="A2402" s="3"/>
    </row>
    <row r="2403" spans="1:1" ht="15.75" x14ac:dyDescent="0.3">
      <c r="A2403" s="3"/>
    </row>
    <row r="2404" spans="1:1" ht="15.75" x14ac:dyDescent="0.3">
      <c r="A2404" s="3"/>
    </row>
    <row r="2405" spans="1:1" ht="15.75" x14ac:dyDescent="0.3">
      <c r="A2405" s="3"/>
    </row>
    <row r="2406" spans="1:1" ht="15.75" x14ac:dyDescent="0.3">
      <c r="A2406" s="3"/>
    </row>
    <row r="2407" spans="1:1" ht="15.75" x14ac:dyDescent="0.3">
      <c r="A2407" s="3"/>
    </row>
    <row r="2408" spans="1:1" ht="15.75" x14ac:dyDescent="0.3">
      <c r="A2408" s="3"/>
    </row>
    <row r="2409" spans="1:1" ht="15.75" x14ac:dyDescent="0.3">
      <c r="A2409" s="3"/>
    </row>
    <row r="2410" spans="1:1" ht="15.75" x14ac:dyDescent="0.3">
      <c r="A2410" s="3"/>
    </row>
    <row r="2411" spans="1:1" ht="15.75" x14ac:dyDescent="0.3">
      <c r="A2411" s="3"/>
    </row>
    <row r="2412" spans="1:1" ht="15.75" x14ac:dyDescent="0.3">
      <c r="A2412" s="3"/>
    </row>
    <row r="2413" spans="1:1" ht="15.75" x14ac:dyDescent="0.3">
      <c r="A2413" s="3"/>
    </row>
    <row r="2414" spans="1:1" ht="15.75" x14ac:dyDescent="0.3">
      <c r="A2414" s="3"/>
    </row>
    <row r="2415" spans="1:1" ht="15.75" x14ac:dyDescent="0.3">
      <c r="A2415" s="3"/>
    </row>
    <row r="2416" spans="1:1" ht="15.75" x14ac:dyDescent="0.3">
      <c r="A2416" s="3"/>
    </row>
    <row r="2417" spans="1:1" ht="15.75" x14ac:dyDescent="0.3">
      <c r="A2417" s="3"/>
    </row>
    <row r="2418" spans="1:1" ht="15.75" x14ac:dyDescent="0.3">
      <c r="A2418" s="3"/>
    </row>
    <row r="2419" spans="1:1" ht="15.75" x14ac:dyDescent="0.3">
      <c r="A2419" s="3"/>
    </row>
    <row r="2420" spans="1:1" ht="15.75" x14ac:dyDescent="0.3">
      <c r="A2420" s="3"/>
    </row>
    <row r="2421" spans="1:1" ht="15.75" x14ac:dyDescent="0.3">
      <c r="A2421" s="3"/>
    </row>
    <row r="2422" spans="1:1" ht="15.75" x14ac:dyDescent="0.3">
      <c r="A2422" s="3"/>
    </row>
    <row r="2423" spans="1:1" ht="15.75" x14ac:dyDescent="0.3">
      <c r="A2423" s="3"/>
    </row>
    <row r="2424" spans="1:1" ht="15.75" x14ac:dyDescent="0.3">
      <c r="A2424" s="3"/>
    </row>
    <row r="2425" spans="1:1" ht="15.75" x14ac:dyDescent="0.3">
      <c r="A2425" s="3"/>
    </row>
    <row r="2426" spans="1:1" ht="15.75" x14ac:dyDescent="0.3">
      <c r="A2426" s="3"/>
    </row>
  </sheetData>
  <mergeCells count="9">
    <mergeCell ref="A2:D2"/>
    <mergeCell ref="A3:D3"/>
    <mergeCell ref="A4:D4"/>
    <mergeCell ref="A5:D5"/>
    <mergeCell ref="D7:D10"/>
    <mergeCell ref="A6:B6"/>
    <mergeCell ref="A7:A10"/>
    <mergeCell ref="B7:B10"/>
    <mergeCell ref="C7:C10"/>
  </mergeCells>
  <conditionalFormatting sqref="A1360:A2426">
    <cfRule type="cellIs" dxfId="15" priority="2" stopIfTrue="1" operator="equal">
      <formula>"TOTAL POR DEPARTAMENTO"</formula>
    </cfRule>
  </conditionalFormatting>
  <conditionalFormatting sqref="B11:B302">
    <cfRule type="cellIs" dxfId="14" priority="3" stopIfTrue="1" operator="between">
      <formula>"ZONA METROPOLITANA"</formula>
      <formula>"ZONA CENTRAL"</formula>
    </cfRule>
    <cfRule type="cellIs" dxfId="13" priority="4" stopIfTrue="1" operator="between">
      <formula>"ZONA ORIENTAL"</formula>
      <formula>"ZONA OCCICENTAL"</formula>
    </cfRule>
    <cfRule type="cellIs" dxfId="12" priority="5" stopIfTrue="1" operator="equal">
      <formula>"T  O  T  A  L    ===== &gt;&gt;&gt;&gt;&gt;"</formula>
    </cfRule>
  </conditionalFormatting>
  <conditionalFormatting sqref="C11:C394">
    <cfRule type="cellIs" dxfId="11" priority="6" stopIfTrue="1" operator="equal">
      <formula>0</formula>
    </cfRule>
  </conditionalFormatting>
  <conditionalFormatting sqref="A11:A286 A288:A1359">
    <cfRule type="expression" dxfId="10" priority="7" stopIfTrue="1">
      <formula>MID($A11,24,3)="DE:"</formula>
    </cfRule>
    <cfRule type="cellIs" dxfId="9" priority="8" stopIfTrue="1" operator="equal">
      <formula>"TOTAL GENERAL"</formula>
    </cfRule>
  </conditionalFormatting>
  <conditionalFormatting sqref="A287">
    <cfRule type="cellIs" dxfId="8" priority="1" stopIfTrue="1" operator="equal">
      <formula>"TOTAL POR DEPARTAMENTO"</formula>
    </cfRule>
  </conditionalFormatting>
  <dataValidations count="1">
    <dataValidation allowBlank="1" showInputMessage="1" showErrorMessage="1" sqref="E2:XFD5 A2:A286 A288:A1048576 B6:XFD1048576 A1:XFD1"/>
  </dataValidation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E2426"/>
  <sheetViews>
    <sheetView topLeftCell="A277" workbookViewId="0">
      <selection activeCell="A287" sqref="A287:E287"/>
    </sheetView>
  </sheetViews>
  <sheetFormatPr baseColWidth="10" defaultRowHeight="15" x14ac:dyDescent="0.25"/>
  <cols>
    <col min="1" max="1" width="54.140625" style="6" customWidth="1"/>
    <col min="2" max="3" width="21.7109375" customWidth="1"/>
    <col min="4" max="4" width="21.7109375" style="9" customWidth="1"/>
    <col min="5" max="12" width="14.7109375" customWidth="1"/>
    <col min="13" max="13" width="17.85546875" bestFit="1" customWidth="1"/>
    <col min="14" max="14" width="5.85546875" hidden="1" customWidth="1"/>
    <col min="15" max="15" width="40.7109375" hidden="1" customWidth="1"/>
    <col min="16" max="28" width="14.7109375" customWidth="1"/>
    <col min="29" max="29" width="17.42578125" bestFit="1" customWidth="1"/>
    <col min="30" max="30" width="20.140625" hidden="1" customWidth="1"/>
    <col min="31" max="31" width="4.28515625" hidden="1" customWidth="1"/>
    <col min="32" max="32" width="20.140625" customWidth="1"/>
    <col min="247" max="247" width="72.7109375" customWidth="1"/>
    <col min="248" max="253" width="25.7109375" customWidth="1"/>
    <col min="254" max="257" width="0" hidden="1" customWidth="1"/>
    <col min="258" max="258" width="2.85546875" customWidth="1"/>
    <col min="259" max="268" width="14.7109375" customWidth="1"/>
    <col min="269" max="269" width="17.85546875" bestFit="1" customWidth="1"/>
    <col min="270" max="271" width="0" hidden="1" customWidth="1"/>
    <col min="272" max="284" width="14.7109375" customWidth="1"/>
    <col min="285" max="285" width="17.42578125" bestFit="1" customWidth="1"/>
    <col min="286" max="287" width="0" hidden="1" customWidth="1"/>
    <col min="288" max="288" width="20.140625" customWidth="1"/>
    <col min="503" max="503" width="72.7109375" customWidth="1"/>
    <col min="504" max="509" width="25.7109375" customWidth="1"/>
    <col min="510" max="513" width="0" hidden="1" customWidth="1"/>
    <col min="514" max="514" width="2.85546875" customWidth="1"/>
    <col min="515" max="524" width="14.7109375" customWidth="1"/>
    <col min="525" max="525" width="17.85546875" bestFit="1" customWidth="1"/>
    <col min="526" max="527" width="0" hidden="1" customWidth="1"/>
    <col min="528" max="540" width="14.7109375" customWidth="1"/>
    <col min="541" max="541" width="17.42578125" bestFit="1" customWidth="1"/>
    <col min="542" max="543" width="0" hidden="1" customWidth="1"/>
    <col min="544" max="544" width="20.140625" customWidth="1"/>
    <col min="759" max="759" width="72.7109375" customWidth="1"/>
    <col min="760" max="765" width="25.7109375" customWidth="1"/>
    <col min="766" max="769" width="0" hidden="1" customWidth="1"/>
    <col min="770" max="770" width="2.85546875" customWidth="1"/>
    <col min="771" max="780" width="14.7109375" customWidth="1"/>
    <col min="781" max="781" width="17.85546875" bestFit="1" customWidth="1"/>
    <col min="782" max="783" width="0" hidden="1" customWidth="1"/>
    <col min="784" max="796" width="14.7109375" customWidth="1"/>
    <col min="797" max="797" width="17.42578125" bestFit="1" customWidth="1"/>
    <col min="798" max="799" width="0" hidden="1" customWidth="1"/>
    <col min="800" max="800" width="20.140625" customWidth="1"/>
    <col min="1015" max="1015" width="72.7109375" customWidth="1"/>
    <col min="1016" max="1021" width="25.7109375" customWidth="1"/>
    <col min="1022" max="1025" width="0" hidden="1" customWidth="1"/>
    <col min="1026" max="1026" width="2.85546875" customWidth="1"/>
    <col min="1027" max="1036" width="14.7109375" customWidth="1"/>
    <col min="1037" max="1037" width="17.85546875" bestFit="1" customWidth="1"/>
    <col min="1038" max="1039" width="0" hidden="1" customWidth="1"/>
    <col min="1040" max="1052" width="14.7109375" customWidth="1"/>
    <col min="1053" max="1053" width="17.42578125" bestFit="1" customWidth="1"/>
    <col min="1054" max="1055" width="0" hidden="1" customWidth="1"/>
    <col min="1056" max="1056" width="20.140625" customWidth="1"/>
    <col min="1271" max="1271" width="72.7109375" customWidth="1"/>
    <col min="1272" max="1277" width="25.7109375" customWidth="1"/>
    <col min="1278" max="1281" width="0" hidden="1" customWidth="1"/>
    <col min="1282" max="1282" width="2.85546875" customWidth="1"/>
    <col min="1283" max="1292" width="14.7109375" customWidth="1"/>
    <col min="1293" max="1293" width="17.85546875" bestFit="1" customWidth="1"/>
    <col min="1294" max="1295" width="0" hidden="1" customWidth="1"/>
    <col min="1296" max="1308" width="14.7109375" customWidth="1"/>
    <col min="1309" max="1309" width="17.42578125" bestFit="1" customWidth="1"/>
    <col min="1310" max="1311" width="0" hidden="1" customWidth="1"/>
    <col min="1312" max="1312" width="20.140625" customWidth="1"/>
    <col min="1527" max="1527" width="72.7109375" customWidth="1"/>
    <col min="1528" max="1533" width="25.7109375" customWidth="1"/>
    <col min="1534" max="1537" width="0" hidden="1" customWidth="1"/>
    <col min="1538" max="1538" width="2.85546875" customWidth="1"/>
    <col min="1539" max="1548" width="14.7109375" customWidth="1"/>
    <col min="1549" max="1549" width="17.85546875" bestFit="1" customWidth="1"/>
    <col min="1550" max="1551" width="0" hidden="1" customWidth="1"/>
    <col min="1552" max="1564" width="14.7109375" customWidth="1"/>
    <col min="1565" max="1565" width="17.42578125" bestFit="1" customWidth="1"/>
    <col min="1566" max="1567" width="0" hidden="1" customWidth="1"/>
    <col min="1568" max="1568" width="20.140625" customWidth="1"/>
    <col min="1783" max="1783" width="72.7109375" customWidth="1"/>
    <col min="1784" max="1789" width="25.7109375" customWidth="1"/>
    <col min="1790" max="1793" width="0" hidden="1" customWidth="1"/>
    <col min="1794" max="1794" width="2.85546875" customWidth="1"/>
    <col min="1795" max="1804" width="14.7109375" customWidth="1"/>
    <col min="1805" max="1805" width="17.85546875" bestFit="1" customWidth="1"/>
    <col min="1806" max="1807" width="0" hidden="1" customWidth="1"/>
    <col min="1808" max="1820" width="14.7109375" customWidth="1"/>
    <col min="1821" max="1821" width="17.42578125" bestFit="1" customWidth="1"/>
    <col min="1822" max="1823" width="0" hidden="1" customWidth="1"/>
    <col min="1824" max="1824" width="20.140625" customWidth="1"/>
    <col min="2039" max="2039" width="72.7109375" customWidth="1"/>
    <col min="2040" max="2045" width="25.7109375" customWidth="1"/>
    <col min="2046" max="2049" width="0" hidden="1" customWidth="1"/>
    <col min="2050" max="2050" width="2.85546875" customWidth="1"/>
    <col min="2051" max="2060" width="14.7109375" customWidth="1"/>
    <col min="2061" max="2061" width="17.85546875" bestFit="1" customWidth="1"/>
    <col min="2062" max="2063" width="0" hidden="1" customWidth="1"/>
    <col min="2064" max="2076" width="14.7109375" customWidth="1"/>
    <col min="2077" max="2077" width="17.42578125" bestFit="1" customWidth="1"/>
    <col min="2078" max="2079" width="0" hidden="1" customWidth="1"/>
    <col min="2080" max="2080" width="20.140625" customWidth="1"/>
    <col min="2295" max="2295" width="72.7109375" customWidth="1"/>
    <col min="2296" max="2301" width="25.7109375" customWidth="1"/>
    <col min="2302" max="2305" width="0" hidden="1" customWidth="1"/>
    <col min="2306" max="2306" width="2.85546875" customWidth="1"/>
    <col min="2307" max="2316" width="14.7109375" customWidth="1"/>
    <col min="2317" max="2317" width="17.85546875" bestFit="1" customWidth="1"/>
    <col min="2318" max="2319" width="0" hidden="1" customWidth="1"/>
    <col min="2320" max="2332" width="14.7109375" customWidth="1"/>
    <col min="2333" max="2333" width="17.42578125" bestFit="1" customWidth="1"/>
    <col min="2334" max="2335" width="0" hidden="1" customWidth="1"/>
    <col min="2336" max="2336" width="20.140625" customWidth="1"/>
    <col min="2551" max="2551" width="72.7109375" customWidth="1"/>
    <col min="2552" max="2557" width="25.7109375" customWidth="1"/>
    <col min="2558" max="2561" width="0" hidden="1" customWidth="1"/>
    <col min="2562" max="2562" width="2.85546875" customWidth="1"/>
    <col min="2563" max="2572" width="14.7109375" customWidth="1"/>
    <col min="2573" max="2573" width="17.85546875" bestFit="1" customWidth="1"/>
    <col min="2574" max="2575" width="0" hidden="1" customWidth="1"/>
    <col min="2576" max="2588" width="14.7109375" customWidth="1"/>
    <col min="2589" max="2589" width="17.42578125" bestFit="1" customWidth="1"/>
    <col min="2590" max="2591" width="0" hidden="1" customWidth="1"/>
    <col min="2592" max="2592" width="20.140625" customWidth="1"/>
    <col min="2807" max="2807" width="72.7109375" customWidth="1"/>
    <col min="2808" max="2813" width="25.7109375" customWidth="1"/>
    <col min="2814" max="2817" width="0" hidden="1" customWidth="1"/>
    <col min="2818" max="2818" width="2.85546875" customWidth="1"/>
    <col min="2819" max="2828" width="14.7109375" customWidth="1"/>
    <col min="2829" max="2829" width="17.85546875" bestFit="1" customWidth="1"/>
    <col min="2830" max="2831" width="0" hidden="1" customWidth="1"/>
    <col min="2832" max="2844" width="14.7109375" customWidth="1"/>
    <col min="2845" max="2845" width="17.42578125" bestFit="1" customWidth="1"/>
    <col min="2846" max="2847" width="0" hidden="1" customWidth="1"/>
    <col min="2848" max="2848" width="20.140625" customWidth="1"/>
    <col min="3063" max="3063" width="72.7109375" customWidth="1"/>
    <col min="3064" max="3069" width="25.7109375" customWidth="1"/>
    <col min="3070" max="3073" width="0" hidden="1" customWidth="1"/>
    <col min="3074" max="3074" width="2.85546875" customWidth="1"/>
    <col min="3075" max="3084" width="14.7109375" customWidth="1"/>
    <col min="3085" max="3085" width="17.85546875" bestFit="1" customWidth="1"/>
    <col min="3086" max="3087" width="0" hidden="1" customWidth="1"/>
    <col min="3088" max="3100" width="14.7109375" customWidth="1"/>
    <col min="3101" max="3101" width="17.42578125" bestFit="1" customWidth="1"/>
    <col min="3102" max="3103" width="0" hidden="1" customWidth="1"/>
    <col min="3104" max="3104" width="20.140625" customWidth="1"/>
    <col min="3319" max="3319" width="72.7109375" customWidth="1"/>
    <col min="3320" max="3325" width="25.7109375" customWidth="1"/>
    <col min="3326" max="3329" width="0" hidden="1" customWidth="1"/>
    <col min="3330" max="3330" width="2.85546875" customWidth="1"/>
    <col min="3331" max="3340" width="14.7109375" customWidth="1"/>
    <col min="3341" max="3341" width="17.85546875" bestFit="1" customWidth="1"/>
    <col min="3342" max="3343" width="0" hidden="1" customWidth="1"/>
    <col min="3344" max="3356" width="14.7109375" customWidth="1"/>
    <col min="3357" max="3357" width="17.42578125" bestFit="1" customWidth="1"/>
    <col min="3358" max="3359" width="0" hidden="1" customWidth="1"/>
    <col min="3360" max="3360" width="20.140625" customWidth="1"/>
    <col min="3575" max="3575" width="72.7109375" customWidth="1"/>
    <col min="3576" max="3581" width="25.7109375" customWidth="1"/>
    <col min="3582" max="3585" width="0" hidden="1" customWidth="1"/>
    <col min="3586" max="3586" width="2.85546875" customWidth="1"/>
    <col min="3587" max="3596" width="14.7109375" customWidth="1"/>
    <col min="3597" max="3597" width="17.85546875" bestFit="1" customWidth="1"/>
    <col min="3598" max="3599" width="0" hidden="1" customWidth="1"/>
    <col min="3600" max="3612" width="14.7109375" customWidth="1"/>
    <col min="3613" max="3613" width="17.42578125" bestFit="1" customWidth="1"/>
    <col min="3614" max="3615" width="0" hidden="1" customWidth="1"/>
    <col min="3616" max="3616" width="20.140625" customWidth="1"/>
    <col min="3831" max="3831" width="72.7109375" customWidth="1"/>
    <col min="3832" max="3837" width="25.7109375" customWidth="1"/>
    <col min="3838" max="3841" width="0" hidden="1" customWidth="1"/>
    <col min="3842" max="3842" width="2.85546875" customWidth="1"/>
    <col min="3843" max="3852" width="14.7109375" customWidth="1"/>
    <col min="3853" max="3853" width="17.85546875" bestFit="1" customWidth="1"/>
    <col min="3854" max="3855" width="0" hidden="1" customWidth="1"/>
    <col min="3856" max="3868" width="14.7109375" customWidth="1"/>
    <col min="3869" max="3869" width="17.42578125" bestFit="1" customWidth="1"/>
    <col min="3870" max="3871" width="0" hidden="1" customWidth="1"/>
    <col min="3872" max="3872" width="20.140625" customWidth="1"/>
    <col min="4087" max="4087" width="72.7109375" customWidth="1"/>
    <col min="4088" max="4093" width="25.7109375" customWidth="1"/>
    <col min="4094" max="4097" width="0" hidden="1" customWidth="1"/>
    <col min="4098" max="4098" width="2.85546875" customWidth="1"/>
    <col min="4099" max="4108" width="14.7109375" customWidth="1"/>
    <col min="4109" max="4109" width="17.85546875" bestFit="1" customWidth="1"/>
    <col min="4110" max="4111" width="0" hidden="1" customWidth="1"/>
    <col min="4112" max="4124" width="14.7109375" customWidth="1"/>
    <col min="4125" max="4125" width="17.42578125" bestFit="1" customWidth="1"/>
    <col min="4126" max="4127" width="0" hidden="1" customWidth="1"/>
    <col min="4128" max="4128" width="20.140625" customWidth="1"/>
    <col min="4343" max="4343" width="72.7109375" customWidth="1"/>
    <col min="4344" max="4349" width="25.7109375" customWidth="1"/>
    <col min="4350" max="4353" width="0" hidden="1" customWidth="1"/>
    <col min="4354" max="4354" width="2.85546875" customWidth="1"/>
    <col min="4355" max="4364" width="14.7109375" customWidth="1"/>
    <col min="4365" max="4365" width="17.85546875" bestFit="1" customWidth="1"/>
    <col min="4366" max="4367" width="0" hidden="1" customWidth="1"/>
    <col min="4368" max="4380" width="14.7109375" customWidth="1"/>
    <col min="4381" max="4381" width="17.42578125" bestFit="1" customWidth="1"/>
    <col min="4382" max="4383" width="0" hidden="1" customWidth="1"/>
    <col min="4384" max="4384" width="20.140625" customWidth="1"/>
    <col min="4599" max="4599" width="72.7109375" customWidth="1"/>
    <col min="4600" max="4605" width="25.7109375" customWidth="1"/>
    <col min="4606" max="4609" width="0" hidden="1" customWidth="1"/>
    <col min="4610" max="4610" width="2.85546875" customWidth="1"/>
    <col min="4611" max="4620" width="14.7109375" customWidth="1"/>
    <col min="4621" max="4621" width="17.85546875" bestFit="1" customWidth="1"/>
    <col min="4622" max="4623" width="0" hidden="1" customWidth="1"/>
    <col min="4624" max="4636" width="14.7109375" customWidth="1"/>
    <col min="4637" max="4637" width="17.42578125" bestFit="1" customWidth="1"/>
    <col min="4638" max="4639" width="0" hidden="1" customWidth="1"/>
    <col min="4640" max="4640" width="20.140625" customWidth="1"/>
    <col min="4855" max="4855" width="72.7109375" customWidth="1"/>
    <col min="4856" max="4861" width="25.7109375" customWidth="1"/>
    <col min="4862" max="4865" width="0" hidden="1" customWidth="1"/>
    <col min="4866" max="4866" width="2.85546875" customWidth="1"/>
    <col min="4867" max="4876" width="14.7109375" customWidth="1"/>
    <col min="4877" max="4877" width="17.85546875" bestFit="1" customWidth="1"/>
    <col min="4878" max="4879" width="0" hidden="1" customWidth="1"/>
    <col min="4880" max="4892" width="14.7109375" customWidth="1"/>
    <col min="4893" max="4893" width="17.42578125" bestFit="1" customWidth="1"/>
    <col min="4894" max="4895" width="0" hidden="1" customWidth="1"/>
    <col min="4896" max="4896" width="20.140625" customWidth="1"/>
    <col min="5111" max="5111" width="72.7109375" customWidth="1"/>
    <col min="5112" max="5117" width="25.7109375" customWidth="1"/>
    <col min="5118" max="5121" width="0" hidden="1" customWidth="1"/>
    <col min="5122" max="5122" width="2.85546875" customWidth="1"/>
    <col min="5123" max="5132" width="14.7109375" customWidth="1"/>
    <col min="5133" max="5133" width="17.85546875" bestFit="1" customWidth="1"/>
    <col min="5134" max="5135" width="0" hidden="1" customWidth="1"/>
    <col min="5136" max="5148" width="14.7109375" customWidth="1"/>
    <col min="5149" max="5149" width="17.42578125" bestFit="1" customWidth="1"/>
    <col min="5150" max="5151" width="0" hidden="1" customWidth="1"/>
    <col min="5152" max="5152" width="20.140625" customWidth="1"/>
    <col min="5367" max="5367" width="72.7109375" customWidth="1"/>
    <col min="5368" max="5373" width="25.7109375" customWidth="1"/>
    <col min="5374" max="5377" width="0" hidden="1" customWidth="1"/>
    <col min="5378" max="5378" width="2.85546875" customWidth="1"/>
    <col min="5379" max="5388" width="14.7109375" customWidth="1"/>
    <col min="5389" max="5389" width="17.85546875" bestFit="1" customWidth="1"/>
    <col min="5390" max="5391" width="0" hidden="1" customWidth="1"/>
    <col min="5392" max="5404" width="14.7109375" customWidth="1"/>
    <col min="5405" max="5405" width="17.42578125" bestFit="1" customWidth="1"/>
    <col min="5406" max="5407" width="0" hidden="1" customWidth="1"/>
    <col min="5408" max="5408" width="20.140625" customWidth="1"/>
    <col min="5623" max="5623" width="72.7109375" customWidth="1"/>
    <col min="5624" max="5629" width="25.7109375" customWidth="1"/>
    <col min="5630" max="5633" width="0" hidden="1" customWidth="1"/>
    <col min="5634" max="5634" width="2.85546875" customWidth="1"/>
    <col min="5635" max="5644" width="14.7109375" customWidth="1"/>
    <col min="5645" max="5645" width="17.85546875" bestFit="1" customWidth="1"/>
    <col min="5646" max="5647" width="0" hidden="1" customWidth="1"/>
    <col min="5648" max="5660" width="14.7109375" customWidth="1"/>
    <col min="5661" max="5661" width="17.42578125" bestFit="1" customWidth="1"/>
    <col min="5662" max="5663" width="0" hidden="1" customWidth="1"/>
    <col min="5664" max="5664" width="20.140625" customWidth="1"/>
    <col min="5879" max="5879" width="72.7109375" customWidth="1"/>
    <col min="5880" max="5885" width="25.7109375" customWidth="1"/>
    <col min="5886" max="5889" width="0" hidden="1" customWidth="1"/>
    <col min="5890" max="5890" width="2.85546875" customWidth="1"/>
    <col min="5891" max="5900" width="14.7109375" customWidth="1"/>
    <col min="5901" max="5901" width="17.85546875" bestFit="1" customWidth="1"/>
    <col min="5902" max="5903" width="0" hidden="1" customWidth="1"/>
    <col min="5904" max="5916" width="14.7109375" customWidth="1"/>
    <col min="5917" max="5917" width="17.42578125" bestFit="1" customWidth="1"/>
    <col min="5918" max="5919" width="0" hidden="1" customWidth="1"/>
    <col min="5920" max="5920" width="20.140625" customWidth="1"/>
    <col min="6135" max="6135" width="72.7109375" customWidth="1"/>
    <col min="6136" max="6141" width="25.7109375" customWidth="1"/>
    <col min="6142" max="6145" width="0" hidden="1" customWidth="1"/>
    <col min="6146" max="6146" width="2.85546875" customWidth="1"/>
    <col min="6147" max="6156" width="14.7109375" customWidth="1"/>
    <col min="6157" max="6157" width="17.85546875" bestFit="1" customWidth="1"/>
    <col min="6158" max="6159" width="0" hidden="1" customWidth="1"/>
    <col min="6160" max="6172" width="14.7109375" customWidth="1"/>
    <col min="6173" max="6173" width="17.42578125" bestFit="1" customWidth="1"/>
    <col min="6174" max="6175" width="0" hidden="1" customWidth="1"/>
    <col min="6176" max="6176" width="20.140625" customWidth="1"/>
    <col min="6391" max="6391" width="72.7109375" customWidth="1"/>
    <col min="6392" max="6397" width="25.7109375" customWidth="1"/>
    <col min="6398" max="6401" width="0" hidden="1" customWidth="1"/>
    <col min="6402" max="6402" width="2.85546875" customWidth="1"/>
    <col min="6403" max="6412" width="14.7109375" customWidth="1"/>
    <col min="6413" max="6413" width="17.85546875" bestFit="1" customWidth="1"/>
    <col min="6414" max="6415" width="0" hidden="1" customWidth="1"/>
    <col min="6416" max="6428" width="14.7109375" customWidth="1"/>
    <col min="6429" max="6429" width="17.42578125" bestFit="1" customWidth="1"/>
    <col min="6430" max="6431" width="0" hidden="1" customWidth="1"/>
    <col min="6432" max="6432" width="20.140625" customWidth="1"/>
    <col min="6647" max="6647" width="72.7109375" customWidth="1"/>
    <col min="6648" max="6653" width="25.7109375" customWidth="1"/>
    <col min="6654" max="6657" width="0" hidden="1" customWidth="1"/>
    <col min="6658" max="6658" width="2.85546875" customWidth="1"/>
    <col min="6659" max="6668" width="14.7109375" customWidth="1"/>
    <col min="6669" max="6669" width="17.85546875" bestFit="1" customWidth="1"/>
    <col min="6670" max="6671" width="0" hidden="1" customWidth="1"/>
    <col min="6672" max="6684" width="14.7109375" customWidth="1"/>
    <col min="6685" max="6685" width="17.42578125" bestFit="1" customWidth="1"/>
    <col min="6686" max="6687" width="0" hidden="1" customWidth="1"/>
    <col min="6688" max="6688" width="20.140625" customWidth="1"/>
    <col min="6903" max="6903" width="72.7109375" customWidth="1"/>
    <col min="6904" max="6909" width="25.7109375" customWidth="1"/>
    <col min="6910" max="6913" width="0" hidden="1" customWidth="1"/>
    <col min="6914" max="6914" width="2.85546875" customWidth="1"/>
    <col min="6915" max="6924" width="14.7109375" customWidth="1"/>
    <col min="6925" max="6925" width="17.85546875" bestFit="1" customWidth="1"/>
    <col min="6926" max="6927" width="0" hidden="1" customWidth="1"/>
    <col min="6928" max="6940" width="14.7109375" customWidth="1"/>
    <col min="6941" max="6941" width="17.42578125" bestFit="1" customWidth="1"/>
    <col min="6942" max="6943" width="0" hidden="1" customWidth="1"/>
    <col min="6944" max="6944" width="20.140625" customWidth="1"/>
    <col min="7159" max="7159" width="72.7109375" customWidth="1"/>
    <col min="7160" max="7165" width="25.7109375" customWidth="1"/>
    <col min="7166" max="7169" width="0" hidden="1" customWidth="1"/>
    <col min="7170" max="7170" width="2.85546875" customWidth="1"/>
    <col min="7171" max="7180" width="14.7109375" customWidth="1"/>
    <col min="7181" max="7181" width="17.85546875" bestFit="1" customWidth="1"/>
    <col min="7182" max="7183" width="0" hidden="1" customWidth="1"/>
    <col min="7184" max="7196" width="14.7109375" customWidth="1"/>
    <col min="7197" max="7197" width="17.42578125" bestFit="1" customWidth="1"/>
    <col min="7198" max="7199" width="0" hidden="1" customWidth="1"/>
    <col min="7200" max="7200" width="20.140625" customWidth="1"/>
    <col min="7415" max="7415" width="72.7109375" customWidth="1"/>
    <col min="7416" max="7421" width="25.7109375" customWidth="1"/>
    <col min="7422" max="7425" width="0" hidden="1" customWidth="1"/>
    <col min="7426" max="7426" width="2.85546875" customWidth="1"/>
    <col min="7427" max="7436" width="14.7109375" customWidth="1"/>
    <col min="7437" max="7437" width="17.85546875" bestFit="1" customWidth="1"/>
    <col min="7438" max="7439" width="0" hidden="1" customWidth="1"/>
    <col min="7440" max="7452" width="14.7109375" customWidth="1"/>
    <col min="7453" max="7453" width="17.42578125" bestFit="1" customWidth="1"/>
    <col min="7454" max="7455" width="0" hidden="1" customWidth="1"/>
    <col min="7456" max="7456" width="20.140625" customWidth="1"/>
    <col min="7671" max="7671" width="72.7109375" customWidth="1"/>
    <col min="7672" max="7677" width="25.7109375" customWidth="1"/>
    <col min="7678" max="7681" width="0" hidden="1" customWidth="1"/>
    <col min="7682" max="7682" width="2.85546875" customWidth="1"/>
    <col min="7683" max="7692" width="14.7109375" customWidth="1"/>
    <col min="7693" max="7693" width="17.85546875" bestFit="1" customWidth="1"/>
    <col min="7694" max="7695" width="0" hidden="1" customWidth="1"/>
    <col min="7696" max="7708" width="14.7109375" customWidth="1"/>
    <col min="7709" max="7709" width="17.42578125" bestFit="1" customWidth="1"/>
    <col min="7710" max="7711" width="0" hidden="1" customWidth="1"/>
    <col min="7712" max="7712" width="20.140625" customWidth="1"/>
    <col min="7927" max="7927" width="72.7109375" customWidth="1"/>
    <col min="7928" max="7933" width="25.7109375" customWidth="1"/>
    <col min="7934" max="7937" width="0" hidden="1" customWidth="1"/>
    <col min="7938" max="7938" width="2.85546875" customWidth="1"/>
    <col min="7939" max="7948" width="14.7109375" customWidth="1"/>
    <col min="7949" max="7949" width="17.85546875" bestFit="1" customWidth="1"/>
    <col min="7950" max="7951" width="0" hidden="1" customWidth="1"/>
    <col min="7952" max="7964" width="14.7109375" customWidth="1"/>
    <col min="7965" max="7965" width="17.42578125" bestFit="1" customWidth="1"/>
    <col min="7966" max="7967" width="0" hidden="1" customWidth="1"/>
    <col min="7968" max="7968" width="20.140625" customWidth="1"/>
    <col min="8183" max="8183" width="72.7109375" customWidth="1"/>
    <col min="8184" max="8189" width="25.7109375" customWidth="1"/>
    <col min="8190" max="8193" width="0" hidden="1" customWidth="1"/>
    <col min="8194" max="8194" width="2.85546875" customWidth="1"/>
    <col min="8195" max="8204" width="14.7109375" customWidth="1"/>
    <col min="8205" max="8205" width="17.85546875" bestFit="1" customWidth="1"/>
    <col min="8206" max="8207" width="0" hidden="1" customWidth="1"/>
    <col min="8208" max="8220" width="14.7109375" customWidth="1"/>
    <col min="8221" max="8221" width="17.42578125" bestFit="1" customWidth="1"/>
    <col min="8222" max="8223" width="0" hidden="1" customWidth="1"/>
    <col min="8224" max="8224" width="20.140625" customWidth="1"/>
    <col min="8439" max="8439" width="72.7109375" customWidth="1"/>
    <col min="8440" max="8445" width="25.7109375" customWidth="1"/>
    <col min="8446" max="8449" width="0" hidden="1" customWidth="1"/>
    <col min="8450" max="8450" width="2.85546875" customWidth="1"/>
    <col min="8451" max="8460" width="14.7109375" customWidth="1"/>
    <col min="8461" max="8461" width="17.85546875" bestFit="1" customWidth="1"/>
    <col min="8462" max="8463" width="0" hidden="1" customWidth="1"/>
    <col min="8464" max="8476" width="14.7109375" customWidth="1"/>
    <col min="8477" max="8477" width="17.42578125" bestFit="1" customWidth="1"/>
    <col min="8478" max="8479" width="0" hidden="1" customWidth="1"/>
    <col min="8480" max="8480" width="20.140625" customWidth="1"/>
    <col min="8695" max="8695" width="72.7109375" customWidth="1"/>
    <col min="8696" max="8701" width="25.7109375" customWidth="1"/>
    <col min="8702" max="8705" width="0" hidden="1" customWidth="1"/>
    <col min="8706" max="8706" width="2.85546875" customWidth="1"/>
    <col min="8707" max="8716" width="14.7109375" customWidth="1"/>
    <col min="8717" max="8717" width="17.85546875" bestFit="1" customWidth="1"/>
    <col min="8718" max="8719" width="0" hidden="1" customWidth="1"/>
    <col min="8720" max="8732" width="14.7109375" customWidth="1"/>
    <col min="8733" max="8733" width="17.42578125" bestFit="1" customWidth="1"/>
    <col min="8734" max="8735" width="0" hidden="1" customWidth="1"/>
    <col min="8736" max="8736" width="20.140625" customWidth="1"/>
    <col min="8951" max="8951" width="72.7109375" customWidth="1"/>
    <col min="8952" max="8957" width="25.7109375" customWidth="1"/>
    <col min="8958" max="8961" width="0" hidden="1" customWidth="1"/>
    <col min="8962" max="8962" width="2.85546875" customWidth="1"/>
    <col min="8963" max="8972" width="14.7109375" customWidth="1"/>
    <col min="8973" max="8973" width="17.85546875" bestFit="1" customWidth="1"/>
    <col min="8974" max="8975" width="0" hidden="1" customWidth="1"/>
    <col min="8976" max="8988" width="14.7109375" customWidth="1"/>
    <col min="8989" max="8989" width="17.42578125" bestFit="1" customWidth="1"/>
    <col min="8990" max="8991" width="0" hidden="1" customWidth="1"/>
    <col min="8992" max="8992" width="20.140625" customWidth="1"/>
    <col min="9207" max="9207" width="72.7109375" customWidth="1"/>
    <col min="9208" max="9213" width="25.7109375" customWidth="1"/>
    <col min="9214" max="9217" width="0" hidden="1" customWidth="1"/>
    <col min="9218" max="9218" width="2.85546875" customWidth="1"/>
    <col min="9219" max="9228" width="14.7109375" customWidth="1"/>
    <col min="9229" max="9229" width="17.85546875" bestFit="1" customWidth="1"/>
    <col min="9230" max="9231" width="0" hidden="1" customWidth="1"/>
    <col min="9232" max="9244" width="14.7109375" customWidth="1"/>
    <col min="9245" max="9245" width="17.42578125" bestFit="1" customWidth="1"/>
    <col min="9246" max="9247" width="0" hidden="1" customWidth="1"/>
    <col min="9248" max="9248" width="20.140625" customWidth="1"/>
    <col min="9463" max="9463" width="72.7109375" customWidth="1"/>
    <col min="9464" max="9469" width="25.7109375" customWidth="1"/>
    <col min="9470" max="9473" width="0" hidden="1" customWidth="1"/>
    <col min="9474" max="9474" width="2.85546875" customWidth="1"/>
    <col min="9475" max="9484" width="14.7109375" customWidth="1"/>
    <col min="9485" max="9485" width="17.85546875" bestFit="1" customWidth="1"/>
    <col min="9486" max="9487" width="0" hidden="1" customWidth="1"/>
    <col min="9488" max="9500" width="14.7109375" customWidth="1"/>
    <col min="9501" max="9501" width="17.42578125" bestFit="1" customWidth="1"/>
    <col min="9502" max="9503" width="0" hidden="1" customWidth="1"/>
    <col min="9504" max="9504" width="20.140625" customWidth="1"/>
    <col min="9719" max="9719" width="72.7109375" customWidth="1"/>
    <col min="9720" max="9725" width="25.7109375" customWidth="1"/>
    <col min="9726" max="9729" width="0" hidden="1" customWidth="1"/>
    <col min="9730" max="9730" width="2.85546875" customWidth="1"/>
    <col min="9731" max="9740" width="14.7109375" customWidth="1"/>
    <col min="9741" max="9741" width="17.85546875" bestFit="1" customWidth="1"/>
    <col min="9742" max="9743" width="0" hidden="1" customWidth="1"/>
    <col min="9744" max="9756" width="14.7109375" customWidth="1"/>
    <col min="9757" max="9757" width="17.42578125" bestFit="1" customWidth="1"/>
    <col min="9758" max="9759" width="0" hidden="1" customWidth="1"/>
    <col min="9760" max="9760" width="20.140625" customWidth="1"/>
    <col min="9975" max="9975" width="72.7109375" customWidth="1"/>
    <col min="9976" max="9981" width="25.7109375" customWidth="1"/>
    <col min="9982" max="9985" width="0" hidden="1" customWidth="1"/>
    <col min="9986" max="9986" width="2.85546875" customWidth="1"/>
    <col min="9987" max="9996" width="14.7109375" customWidth="1"/>
    <col min="9997" max="9997" width="17.85546875" bestFit="1" customWidth="1"/>
    <col min="9998" max="9999" width="0" hidden="1" customWidth="1"/>
    <col min="10000" max="10012" width="14.7109375" customWidth="1"/>
    <col min="10013" max="10013" width="17.42578125" bestFit="1" customWidth="1"/>
    <col min="10014" max="10015" width="0" hidden="1" customWidth="1"/>
    <col min="10016" max="10016" width="20.140625" customWidth="1"/>
    <col min="10231" max="10231" width="72.7109375" customWidth="1"/>
    <col min="10232" max="10237" width="25.7109375" customWidth="1"/>
    <col min="10238" max="10241" width="0" hidden="1" customWidth="1"/>
    <col min="10242" max="10242" width="2.85546875" customWidth="1"/>
    <col min="10243" max="10252" width="14.7109375" customWidth="1"/>
    <col min="10253" max="10253" width="17.85546875" bestFit="1" customWidth="1"/>
    <col min="10254" max="10255" width="0" hidden="1" customWidth="1"/>
    <col min="10256" max="10268" width="14.7109375" customWidth="1"/>
    <col min="10269" max="10269" width="17.42578125" bestFit="1" customWidth="1"/>
    <col min="10270" max="10271" width="0" hidden="1" customWidth="1"/>
    <col min="10272" max="10272" width="20.140625" customWidth="1"/>
    <col min="10487" max="10487" width="72.7109375" customWidth="1"/>
    <col min="10488" max="10493" width="25.7109375" customWidth="1"/>
    <col min="10494" max="10497" width="0" hidden="1" customWidth="1"/>
    <col min="10498" max="10498" width="2.85546875" customWidth="1"/>
    <col min="10499" max="10508" width="14.7109375" customWidth="1"/>
    <col min="10509" max="10509" width="17.85546875" bestFit="1" customWidth="1"/>
    <col min="10510" max="10511" width="0" hidden="1" customWidth="1"/>
    <col min="10512" max="10524" width="14.7109375" customWidth="1"/>
    <col min="10525" max="10525" width="17.42578125" bestFit="1" customWidth="1"/>
    <col min="10526" max="10527" width="0" hidden="1" customWidth="1"/>
    <col min="10528" max="10528" width="20.140625" customWidth="1"/>
    <col min="10743" max="10743" width="72.7109375" customWidth="1"/>
    <col min="10744" max="10749" width="25.7109375" customWidth="1"/>
    <col min="10750" max="10753" width="0" hidden="1" customWidth="1"/>
    <col min="10754" max="10754" width="2.85546875" customWidth="1"/>
    <col min="10755" max="10764" width="14.7109375" customWidth="1"/>
    <col min="10765" max="10765" width="17.85546875" bestFit="1" customWidth="1"/>
    <col min="10766" max="10767" width="0" hidden="1" customWidth="1"/>
    <col min="10768" max="10780" width="14.7109375" customWidth="1"/>
    <col min="10781" max="10781" width="17.42578125" bestFit="1" customWidth="1"/>
    <col min="10782" max="10783" width="0" hidden="1" customWidth="1"/>
    <col min="10784" max="10784" width="20.140625" customWidth="1"/>
    <col min="10999" max="10999" width="72.7109375" customWidth="1"/>
    <col min="11000" max="11005" width="25.7109375" customWidth="1"/>
    <col min="11006" max="11009" width="0" hidden="1" customWidth="1"/>
    <col min="11010" max="11010" width="2.85546875" customWidth="1"/>
    <col min="11011" max="11020" width="14.7109375" customWidth="1"/>
    <col min="11021" max="11021" width="17.85546875" bestFit="1" customWidth="1"/>
    <col min="11022" max="11023" width="0" hidden="1" customWidth="1"/>
    <col min="11024" max="11036" width="14.7109375" customWidth="1"/>
    <col min="11037" max="11037" width="17.42578125" bestFit="1" customWidth="1"/>
    <col min="11038" max="11039" width="0" hidden="1" customWidth="1"/>
    <col min="11040" max="11040" width="20.140625" customWidth="1"/>
    <col min="11255" max="11255" width="72.7109375" customWidth="1"/>
    <col min="11256" max="11261" width="25.7109375" customWidth="1"/>
    <col min="11262" max="11265" width="0" hidden="1" customWidth="1"/>
    <col min="11266" max="11266" width="2.85546875" customWidth="1"/>
    <col min="11267" max="11276" width="14.7109375" customWidth="1"/>
    <col min="11277" max="11277" width="17.85546875" bestFit="1" customWidth="1"/>
    <col min="11278" max="11279" width="0" hidden="1" customWidth="1"/>
    <col min="11280" max="11292" width="14.7109375" customWidth="1"/>
    <col min="11293" max="11293" width="17.42578125" bestFit="1" customWidth="1"/>
    <col min="11294" max="11295" width="0" hidden="1" customWidth="1"/>
    <col min="11296" max="11296" width="20.140625" customWidth="1"/>
    <col min="11511" max="11511" width="72.7109375" customWidth="1"/>
    <col min="11512" max="11517" width="25.7109375" customWidth="1"/>
    <col min="11518" max="11521" width="0" hidden="1" customWidth="1"/>
    <col min="11522" max="11522" width="2.85546875" customWidth="1"/>
    <col min="11523" max="11532" width="14.7109375" customWidth="1"/>
    <col min="11533" max="11533" width="17.85546875" bestFit="1" customWidth="1"/>
    <col min="11534" max="11535" width="0" hidden="1" customWidth="1"/>
    <col min="11536" max="11548" width="14.7109375" customWidth="1"/>
    <col min="11549" max="11549" width="17.42578125" bestFit="1" customWidth="1"/>
    <col min="11550" max="11551" width="0" hidden="1" customWidth="1"/>
    <col min="11552" max="11552" width="20.140625" customWidth="1"/>
    <col min="11767" max="11767" width="72.7109375" customWidth="1"/>
    <col min="11768" max="11773" width="25.7109375" customWidth="1"/>
    <col min="11774" max="11777" width="0" hidden="1" customWidth="1"/>
    <col min="11778" max="11778" width="2.85546875" customWidth="1"/>
    <col min="11779" max="11788" width="14.7109375" customWidth="1"/>
    <col min="11789" max="11789" width="17.85546875" bestFit="1" customWidth="1"/>
    <col min="11790" max="11791" width="0" hidden="1" customWidth="1"/>
    <col min="11792" max="11804" width="14.7109375" customWidth="1"/>
    <col min="11805" max="11805" width="17.42578125" bestFit="1" customWidth="1"/>
    <col min="11806" max="11807" width="0" hidden="1" customWidth="1"/>
    <col min="11808" max="11808" width="20.140625" customWidth="1"/>
    <col min="12023" max="12023" width="72.7109375" customWidth="1"/>
    <col min="12024" max="12029" width="25.7109375" customWidth="1"/>
    <col min="12030" max="12033" width="0" hidden="1" customWidth="1"/>
    <col min="12034" max="12034" width="2.85546875" customWidth="1"/>
    <col min="12035" max="12044" width="14.7109375" customWidth="1"/>
    <col min="12045" max="12045" width="17.85546875" bestFit="1" customWidth="1"/>
    <col min="12046" max="12047" width="0" hidden="1" customWidth="1"/>
    <col min="12048" max="12060" width="14.7109375" customWidth="1"/>
    <col min="12061" max="12061" width="17.42578125" bestFit="1" customWidth="1"/>
    <col min="12062" max="12063" width="0" hidden="1" customWidth="1"/>
    <col min="12064" max="12064" width="20.140625" customWidth="1"/>
    <col min="12279" max="12279" width="72.7109375" customWidth="1"/>
    <col min="12280" max="12285" width="25.7109375" customWidth="1"/>
    <col min="12286" max="12289" width="0" hidden="1" customWidth="1"/>
    <col min="12290" max="12290" width="2.85546875" customWidth="1"/>
    <col min="12291" max="12300" width="14.7109375" customWidth="1"/>
    <col min="12301" max="12301" width="17.85546875" bestFit="1" customWidth="1"/>
    <col min="12302" max="12303" width="0" hidden="1" customWidth="1"/>
    <col min="12304" max="12316" width="14.7109375" customWidth="1"/>
    <col min="12317" max="12317" width="17.42578125" bestFit="1" customWidth="1"/>
    <col min="12318" max="12319" width="0" hidden="1" customWidth="1"/>
    <col min="12320" max="12320" width="20.140625" customWidth="1"/>
    <col min="12535" max="12535" width="72.7109375" customWidth="1"/>
    <col min="12536" max="12541" width="25.7109375" customWidth="1"/>
    <col min="12542" max="12545" width="0" hidden="1" customWidth="1"/>
    <col min="12546" max="12546" width="2.85546875" customWidth="1"/>
    <col min="12547" max="12556" width="14.7109375" customWidth="1"/>
    <col min="12557" max="12557" width="17.85546875" bestFit="1" customWidth="1"/>
    <col min="12558" max="12559" width="0" hidden="1" customWidth="1"/>
    <col min="12560" max="12572" width="14.7109375" customWidth="1"/>
    <col min="12573" max="12573" width="17.42578125" bestFit="1" customWidth="1"/>
    <col min="12574" max="12575" width="0" hidden="1" customWidth="1"/>
    <col min="12576" max="12576" width="20.140625" customWidth="1"/>
    <col min="12791" max="12791" width="72.7109375" customWidth="1"/>
    <col min="12792" max="12797" width="25.7109375" customWidth="1"/>
    <col min="12798" max="12801" width="0" hidden="1" customWidth="1"/>
    <col min="12802" max="12802" width="2.85546875" customWidth="1"/>
    <col min="12803" max="12812" width="14.7109375" customWidth="1"/>
    <col min="12813" max="12813" width="17.85546875" bestFit="1" customWidth="1"/>
    <col min="12814" max="12815" width="0" hidden="1" customWidth="1"/>
    <col min="12816" max="12828" width="14.7109375" customWidth="1"/>
    <col min="12829" max="12829" width="17.42578125" bestFit="1" customWidth="1"/>
    <col min="12830" max="12831" width="0" hidden="1" customWidth="1"/>
    <col min="12832" max="12832" width="20.140625" customWidth="1"/>
    <col min="13047" max="13047" width="72.7109375" customWidth="1"/>
    <col min="13048" max="13053" width="25.7109375" customWidth="1"/>
    <col min="13054" max="13057" width="0" hidden="1" customWidth="1"/>
    <col min="13058" max="13058" width="2.85546875" customWidth="1"/>
    <col min="13059" max="13068" width="14.7109375" customWidth="1"/>
    <col min="13069" max="13069" width="17.85546875" bestFit="1" customWidth="1"/>
    <col min="13070" max="13071" width="0" hidden="1" customWidth="1"/>
    <col min="13072" max="13084" width="14.7109375" customWidth="1"/>
    <col min="13085" max="13085" width="17.42578125" bestFit="1" customWidth="1"/>
    <col min="13086" max="13087" width="0" hidden="1" customWidth="1"/>
    <col min="13088" max="13088" width="20.140625" customWidth="1"/>
    <col min="13303" max="13303" width="72.7109375" customWidth="1"/>
    <col min="13304" max="13309" width="25.7109375" customWidth="1"/>
    <col min="13310" max="13313" width="0" hidden="1" customWidth="1"/>
    <col min="13314" max="13314" width="2.85546875" customWidth="1"/>
    <col min="13315" max="13324" width="14.7109375" customWidth="1"/>
    <col min="13325" max="13325" width="17.85546875" bestFit="1" customWidth="1"/>
    <col min="13326" max="13327" width="0" hidden="1" customWidth="1"/>
    <col min="13328" max="13340" width="14.7109375" customWidth="1"/>
    <col min="13341" max="13341" width="17.42578125" bestFit="1" customWidth="1"/>
    <col min="13342" max="13343" width="0" hidden="1" customWidth="1"/>
    <col min="13344" max="13344" width="20.140625" customWidth="1"/>
    <col min="13559" max="13559" width="72.7109375" customWidth="1"/>
    <col min="13560" max="13565" width="25.7109375" customWidth="1"/>
    <col min="13566" max="13569" width="0" hidden="1" customWidth="1"/>
    <col min="13570" max="13570" width="2.85546875" customWidth="1"/>
    <col min="13571" max="13580" width="14.7109375" customWidth="1"/>
    <col min="13581" max="13581" width="17.85546875" bestFit="1" customWidth="1"/>
    <col min="13582" max="13583" width="0" hidden="1" customWidth="1"/>
    <col min="13584" max="13596" width="14.7109375" customWidth="1"/>
    <col min="13597" max="13597" width="17.42578125" bestFit="1" customWidth="1"/>
    <col min="13598" max="13599" width="0" hidden="1" customWidth="1"/>
    <col min="13600" max="13600" width="20.140625" customWidth="1"/>
    <col min="13815" max="13815" width="72.7109375" customWidth="1"/>
    <col min="13816" max="13821" width="25.7109375" customWidth="1"/>
    <col min="13822" max="13825" width="0" hidden="1" customWidth="1"/>
    <col min="13826" max="13826" width="2.85546875" customWidth="1"/>
    <col min="13827" max="13836" width="14.7109375" customWidth="1"/>
    <col min="13837" max="13837" width="17.85546875" bestFit="1" customWidth="1"/>
    <col min="13838" max="13839" width="0" hidden="1" customWidth="1"/>
    <col min="13840" max="13852" width="14.7109375" customWidth="1"/>
    <col min="13853" max="13853" width="17.42578125" bestFit="1" customWidth="1"/>
    <col min="13854" max="13855" width="0" hidden="1" customWidth="1"/>
    <col min="13856" max="13856" width="20.140625" customWidth="1"/>
    <col min="14071" max="14071" width="72.7109375" customWidth="1"/>
    <col min="14072" max="14077" width="25.7109375" customWidth="1"/>
    <col min="14078" max="14081" width="0" hidden="1" customWidth="1"/>
    <col min="14082" max="14082" width="2.85546875" customWidth="1"/>
    <col min="14083" max="14092" width="14.7109375" customWidth="1"/>
    <col min="14093" max="14093" width="17.85546875" bestFit="1" customWidth="1"/>
    <col min="14094" max="14095" width="0" hidden="1" customWidth="1"/>
    <col min="14096" max="14108" width="14.7109375" customWidth="1"/>
    <col min="14109" max="14109" width="17.42578125" bestFit="1" customWidth="1"/>
    <col min="14110" max="14111" width="0" hidden="1" customWidth="1"/>
    <col min="14112" max="14112" width="20.140625" customWidth="1"/>
    <col min="14327" max="14327" width="72.7109375" customWidth="1"/>
    <col min="14328" max="14333" width="25.7109375" customWidth="1"/>
    <col min="14334" max="14337" width="0" hidden="1" customWidth="1"/>
    <col min="14338" max="14338" width="2.85546875" customWidth="1"/>
    <col min="14339" max="14348" width="14.7109375" customWidth="1"/>
    <col min="14349" max="14349" width="17.85546875" bestFit="1" customWidth="1"/>
    <col min="14350" max="14351" width="0" hidden="1" customWidth="1"/>
    <col min="14352" max="14364" width="14.7109375" customWidth="1"/>
    <col min="14365" max="14365" width="17.42578125" bestFit="1" customWidth="1"/>
    <col min="14366" max="14367" width="0" hidden="1" customWidth="1"/>
    <col min="14368" max="14368" width="20.140625" customWidth="1"/>
    <col min="14583" max="14583" width="72.7109375" customWidth="1"/>
    <col min="14584" max="14589" width="25.7109375" customWidth="1"/>
    <col min="14590" max="14593" width="0" hidden="1" customWidth="1"/>
    <col min="14594" max="14594" width="2.85546875" customWidth="1"/>
    <col min="14595" max="14604" width="14.7109375" customWidth="1"/>
    <col min="14605" max="14605" width="17.85546875" bestFit="1" customWidth="1"/>
    <col min="14606" max="14607" width="0" hidden="1" customWidth="1"/>
    <col min="14608" max="14620" width="14.7109375" customWidth="1"/>
    <col min="14621" max="14621" width="17.42578125" bestFit="1" customWidth="1"/>
    <col min="14622" max="14623" width="0" hidden="1" customWidth="1"/>
    <col min="14624" max="14624" width="20.140625" customWidth="1"/>
    <col min="14839" max="14839" width="72.7109375" customWidth="1"/>
    <col min="14840" max="14845" width="25.7109375" customWidth="1"/>
    <col min="14846" max="14849" width="0" hidden="1" customWidth="1"/>
    <col min="14850" max="14850" width="2.85546875" customWidth="1"/>
    <col min="14851" max="14860" width="14.7109375" customWidth="1"/>
    <col min="14861" max="14861" width="17.85546875" bestFit="1" customWidth="1"/>
    <col min="14862" max="14863" width="0" hidden="1" customWidth="1"/>
    <col min="14864" max="14876" width="14.7109375" customWidth="1"/>
    <col min="14877" max="14877" width="17.42578125" bestFit="1" customWidth="1"/>
    <col min="14878" max="14879" width="0" hidden="1" customWidth="1"/>
    <col min="14880" max="14880" width="20.140625" customWidth="1"/>
    <col min="15095" max="15095" width="72.7109375" customWidth="1"/>
    <col min="15096" max="15101" width="25.7109375" customWidth="1"/>
    <col min="15102" max="15105" width="0" hidden="1" customWidth="1"/>
    <col min="15106" max="15106" width="2.85546875" customWidth="1"/>
    <col min="15107" max="15116" width="14.7109375" customWidth="1"/>
    <col min="15117" max="15117" width="17.85546875" bestFit="1" customWidth="1"/>
    <col min="15118" max="15119" width="0" hidden="1" customWidth="1"/>
    <col min="15120" max="15132" width="14.7109375" customWidth="1"/>
    <col min="15133" max="15133" width="17.42578125" bestFit="1" customWidth="1"/>
    <col min="15134" max="15135" width="0" hidden="1" customWidth="1"/>
    <col min="15136" max="15136" width="20.140625" customWidth="1"/>
    <col min="15351" max="15351" width="72.7109375" customWidth="1"/>
    <col min="15352" max="15357" width="25.7109375" customWidth="1"/>
    <col min="15358" max="15361" width="0" hidden="1" customWidth="1"/>
    <col min="15362" max="15362" width="2.85546875" customWidth="1"/>
    <col min="15363" max="15372" width="14.7109375" customWidth="1"/>
    <col min="15373" max="15373" width="17.85546875" bestFit="1" customWidth="1"/>
    <col min="15374" max="15375" width="0" hidden="1" customWidth="1"/>
    <col min="15376" max="15388" width="14.7109375" customWidth="1"/>
    <col min="15389" max="15389" width="17.42578125" bestFit="1" customWidth="1"/>
    <col min="15390" max="15391" width="0" hidden="1" customWidth="1"/>
    <col min="15392" max="15392" width="20.140625" customWidth="1"/>
    <col min="15607" max="15607" width="72.7109375" customWidth="1"/>
    <col min="15608" max="15613" width="25.7109375" customWidth="1"/>
    <col min="15614" max="15617" width="0" hidden="1" customWidth="1"/>
    <col min="15618" max="15618" width="2.85546875" customWidth="1"/>
    <col min="15619" max="15628" width="14.7109375" customWidth="1"/>
    <col min="15629" max="15629" width="17.85546875" bestFit="1" customWidth="1"/>
    <col min="15630" max="15631" width="0" hidden="1" customWidth="1"/>
    <col min="15632" max="15644" width="14.7109375" customWidth="1"/>
    <col min="15645" max="15645" width="17.42578125" bestFit="1" customWidth="1"/>
    <col min="15646" max="15647" width="0" hidden="1" customWidth="1"/>
    <col min="15648" max="15648" width="20.140625" customWidth="1"/>
    <col min="15863" max="15863" width="72.7109375" customWidth="1"/>
    <col min="15864" max="15869" width="25.7109375" customWidth="1"/>
    <col min="15870" max="15873" width="0" hidden="1" customWidth="1"/>
    <col min="15874" max="15874" width="2.85546875" customWidth="1"/>
    <col min="15875" max="15884" width="14.7109375" customWidth="1"/>
    <col min="15885" max="15885" width="17.85546875" bestFit="1" customWidth="1"/>
    <col min="15886" max="15887" width="0" hidden="1" customWidth="1"/>
    <col min="15888" max="15900" width="14.7109375" customWidth="1"/>
    <col min="15901" max="15901" width="17.42578125" bestFit="1" customWidth="1"/>
    <col min="15902" max="15903" width="0" hidden="1" customWidth="1"/>
    <col min="15904" max="15904" width="20.140625" customWidth="1"/>
    <col min="16119" max="16119" width="72.7109375" customWidth="1"/>
    <col min="16120" max="16125" width="25.7109375" customWidth="1"/>
    <col min="16126" max="16129" width="0" hidden="1" customWidth="1"/>
    <col min="16130" max="16130" width="2.85546875" customWidth="1"/>
    <col min="16131" max="16140" width="14.7109375" customWidth="1"/>
    <col min="16141" max="16141" width="17.85546875" bestFit="1" customWidth="1"/>
    <col min="16142" max="16143" width="0" hidden="1" customWidth="1"/>
    <col min="16144" max="16156" width="14.7109375" customWidth="1"/>
    <col min="16157" max="16157" width="17.42578125" bestFit="1" customWidth="1"/>
    <col min="16158" max="16159" width="0" hidden="1" customWidth="1"/>
    <col min="16160" max="16160" width="20.140625" customWidth="1"/>
  </cols>
  <sheetData>
    <row r="2" spans="1:4" ht="16.5" x14ac:dyDescent="0.35">
      <c r="A2" s="18" t="s">
        <v>0</v>
      </c>
      <c r="B2" s="18"/>
      <c r="C2" s="18"/>
      <c r="D2" s="18"/>
    </row>
    <row r="3" spans="1:4" ht="16.5" x14ac:dyDescent="0.35">
      <c r="A3" s="18" t="s">
        <v>287</v>
      </c>
      <c r="B3" s="18"/>
      <c r="C3" s="18"/>
      <c r="D3" s="18"/>
    </row>
    <row r="4" spans="1:4" ht="16.5" x14ac:dyDescent="0.35">
      <c r="A4" s="18" t="s">
        <v>288</v>
      </c>
      <c r="B4" s="18"/>
      <c r="C4" s="18"/>
      <c r="D4" s="18"/>
    </row>
    <row r="5" spans="1:4" ht="16.5" x14ac:dyDescent="0.35">
      <c r="A5" s="18" t="s">
        <v>286</v>
      </c>
      <c r="B5" s="18"/>
      <c r="C5" s="18"/>
      <c r="D5" s="18"/>
    </row>
    <row r="6" spans="1:4" ht="19.5" x14ac:dyDescent="0.4">
      <c r="A6" s="19" t="s">
        <v>282</v>
      </c>
      <c r="B6" s="19"/>
      <c r="C6" s="7" t="s">
        <v>4</v>
      </c>
      <c r="D6" s="1"/>
    </row>
    <row r="7" spans="1:4" ht="15" customHeight="1" x14ac:dyDescent="0.25">
      <c r="A7" s="15" t="s">
        <v>1</v>
      </c>
      <c r="B7" s="15" t="s">
        <v>284</v>
      </c>
      <c r="C7" s="15" t="s">
        <v>285</v>
      </c>
      <c r="D7" s="15" t="s">
        <v>283</v>
      </c>
    </row>
    <row r="8" spans="1:4" ht="16.5" customHeight="1" x14ac:dyDescent="0.25">
      <c r="A8" s="20"/>
      <c r="B8" s="16"/>
      <c r="C8" s="16"/>
      <c r="D8" s="16"/>
    </row>
    <row r="9" spans="1:4" x14ac:dyDescent="0.25">
      <c r="A9" s="20"/>
      <c r="B9" s="16"/>
      <c r="C9" s="16"/>
      <c r="D9" s="16" t="s">
        <v>283</v>
      </c>
    </row>
    <row r="10" spans="1:4" ht="19.5" customHeight="1" x14ac:dyDescent="0.25">
      <c r="A10" s="17"/>
      <c r="B10" s="17"/>
      <c r="C10" s="17"/>
      <c r="D10" s="17"/>
    </row>
    <row r="11" spans="1:4" s="2" customFormat="1" ht="15.75" x14ac:dyDescent="0.3">
      <c r="A11" s="3" t="s">
        <v>7</v>
      </c>
      <c r="B11" s="4">
        <v>7</v>
      </c>
      <c r="C11" s="5">
        <v>60</v>
      </c>
      <c r="D11" s="10">
        <v>340.94</v>
      </c>
    </row>
    <row r="12" spans="1:4" s="2" customFormat="1" ht="15.75" x14ac:dyDescent="0.3">
      <c r="A12" s="3" t="s">
        <v>5</v>
      </c>
      <c r="B12" s="4">
        <v>8</v>
      </c>
      <c r="C12" s="5">
        <v>60</v>
      </c>
      <c r="D12" s="10">
        <v>362.25083333333333</v>
      </c>
    </row>
    <row r="13" spans="1:4" s="2" customFormat="1" ht="15.75" x14ac:dyDescent="0.3">
      <c r="A13" s="3" t="s">
        <v>6</v>
      </c>
      <c r="B13" s="4">
        <v>9</v>
      </c>
      <c r="C13" s="5">
        <v>71</v>
      </c>
      <c r="D13" s="10">
        <v>412.80619718309862</v>
      </c>
    </row>
    <row r="14" spans="1:4" s="2" customFormat="1" ht="15.75" x14ac:dyDescent="0.3">
      <c r="A14" s="3" t="s">
        <v>9</v>
      </c>
      <c r="B14" s="4">
        <v>12</v>
      </c>
      <c r="C14" s="5">
        <v>101</v>
      </c>
      <c r="D14" s="10">
        <v>358.2772277227723</v>
      </c>
    </row>
    <row r="15" spans="1:4" s="2" customFormat="1" ht="15.75" x14ac:dyDescent="0.3">
      <c r="A15" s="3" t="s">
        <v>8</v>
      </c>
      <c r="B15" s="4">
        <v>12</v>
      </c>
      <c r="C15" s="5">
        <v>143</v>
      </c>
      <c r="D15" s="10">
        <v>379.76580419580421</v>
      </c>
    </row>
    <row r="16" spans="1:4" s="2" customFormat="1" ht="15.75" x14ac:dyDescent="0.3">
      <c r="A16" s="3" t="s">
        <v>2</v>
      </c>
      <c r="B16" s="4">
        <v>17</v>
      </c>
      <c r="C16" s="5">
        <v>73</v>
      </c>
      <c r="D16" s="10">
        <v>403.67931506849317</v>
      </c>
    </row>
    <row r="17" spans="1:4" s="2" customFormat="1" ht="15.75" x14ac:dyDescent="0.3">
      <c r="A17" s="3" t="s">
        <v>12</v>
      </c>
      <c r="B17" s="4">
        <v>18</v>
      </c>
      <c r="C17" s="5">
        <v>99</v>
      </c>
      <c r="D17" s="10">
        <v>414.16080808080807</v>
      </c>
    </row>
    <row r="18" spans="1:4" s="2" customFormat="1" ht="15.75" x14ac:dyDescent="0.3">
      <c r="A18" s="3" t="s">
        <v>11</v>
      </c>
      <c r="B18" s="4">
        <v>24</v>
      </c>
      <c r="C18" s="5">
        <v>143</v>
      </c>
      <c r="D18" s="10">
        <v>399.6716083916084</v>
      </c>
    </row>
    <row r="19" spans="1:4" s="2" customFormat="1" ht="15.75" x14ac:dyDescent="0.3">
      <c r="A19" s="3" t="s">
        <v>10</v>
      </c>
      <c r="B19" s="4">
        <v>30</v>
      </c>
      <c r="C19" s="5">
        <v>291</v>
      </c>
      <c r="D19" s="10">
        <v>314.01353951890036</v>
      </c>
    </row>
    <row r="20" spans="1:4" s="2" customFormat="1" ht="15.75" x14ac:dyDescent="0.3">
      <c r="A20" s="3" t="s">
        <v>13</v>
      </c>
      <c r="B20" s="4">
        <v>53</v>
      </c>
      <c r="C20" s="5">
        <v>503</v>
      </c>
      <c r="D20" s="10">
        <v>373.7765805168986</v>
      </c>
    </row>
    <row r="21" spans="1:4" s="2" customFormat="1" ht="15.75" x14ac:dyDescent="0.3">
      <c r="A21" s="3" t="s">
        <v>14</v>
      </c>
      <c r="B21" s="4">
        <v>111</v>
      </c>
      <c r="C21" s="5">
        <v>683</v>
      </c>
      <c r="D21" s="10">
        <v>357.47190336749634</v>
      </c>
    </row>
    <row r="22" spans="1:4" s="2" customFormat="1" ht="15.75" x14ac:dyDescent="0.3">
      <c r="A22" s="3" t="s">
        <v>15</v>
      </c>
      <c r="B22" s="4">
        <v>383</v>
      </c>
      <c r="C22" s="5">
        <v>6110</v>
      </c>
      <c r="D22" s="10">
        <v>445.9149018003273</v>
      </c>
    </row>
    <row r="23" spans="1:4" s="2" customFormat="1" ht="15.75" x14ac:dyDescent="0.3">
      <c r="A23" s="3" t="s">
        <v>16</v>
      </c>
      <c r="B23" s="4">
        <v>684</v>
      </c>
      <c r="C23" s="5">
        <v>8337</v>
      </c>
      <c r="D23" s="10">
        <v>424.33701211466956</v>
      </c>
    </row>
    <row r="24" spans="1:4" s="2" customFormat="1" ht="15.75" x14ac:dyDescent="0.3">
      <c r="A24" s="3" t="s">
        <v>22</v>
      </c>
      <c r="B24" s="4">
        <v>3</v>
      </c>
      <c r="C24" s="5">
        <v>31</v>
      </c>
      <c r="D24" s="10">
        <v>437.49548387096775</v>
      </c>
    </row>
    <row r="25" spans="1:4" s="2" customFormat="1" ht="15.75" x14ac:dyDescent="0.3">
      <c r="A25" s="3" t="s">
        <v>19</v>
      </c>
      <c r="B25" s="4">
        <v>4</v>
      </c>
      <c r="C25" s="5">
        <v>38</v>
      </c>
      <c r="D25" s="10">
        <v>475.77421052631576</v>
      </c>
    </row>
    <row r="26" spans="1:4" s="2" customFormat="1" ht="15.75" x14ac:dyDescent="0.3">
      <c r="A26" s="3" t="s">
        <v>20</v>
      </c>
      <c r="B26" s="4">
        <v>5</v>
      </c>
      <c r="C26" s="5">
        <v>24</v>
      </c>
      <c r="D26" s="10">
        <v>462.34083333333336</v>
      </c>
    </row>
    <row r="27" spans="1:4" s="2" customFormat="1" ht="15.75" x14ac:dyDescent="0.3">
      <c r="A27" s="3" t="s">
        <v>18</v>
      </c>
      <c r="B27" s="4">
        <v>9</v>
      </c>
      <c r="C27" s="5">
        <v>132</v>
      </c>
      <c r="D27" s="10">
        <v>440.56628787878788</v>
      </c>
    </row>
    <row r="28" spans="1:4" s="2" customFormat="1" ht="15.75" x14ac:dyDescent="0.3">
      <c r="A28" s="3" t="s">
        <v>17</v>
      </c>
      <c r="B28" s="4">
        <v>10</v>
      </c>
      <c r="C28" s="5">
        <v>41</v>
      </c>
      <c r="D28" s="10">
        <v>439.54609756097557</v>
      </c>
    </row>
    <row r="29" spans="1:4" s="2" customFormat="1" ht="15.75" x14ac:dyDescent="0.3">
      <c r="A29" s="3" t="s">
        <v>21</v>
      </c>
      <c r="B29" s="4">
        <v>18</v>
      </c>
      <c r="C29" s="5">
        <v>236</v>
      </c>
      <c r="D29" s="10">
        <v>343.13868644067793</v>
      </c>
    </row>
    <row r="30" spans="1:4" s="2" customFormat="1" ht="15.75" x14ac:dyDescent="0.3">
      <c r="A30" s="3" t="s">
        <v>24</v>
      </c>
      <c r="B30" s="4">
        <v>22</v>
      </c>
      <c r="C30" s="5">
        <v>853</v>
      </c>
      <c r="D30" s="10">
        <v>594.89273153575618</v>
      </c>
    </row>
    <row r="31" spans="1:4" s="2" customFormat="1" ht="15.75" x14ac:dyDescent="0.3">
      <c r="A31" s="3" t="s">
        <v>25</v>
      </c>
      <c r="B31" s="4">
        <v>29</v>
      </c>
      <c r="C31" s="5">
        <v>253</v>
      </c>
      <c r="D31" s="10">
        <v>419.43640316205534</v>
      </c>
    </row>
    <row r="32" spans="1:4" s="2" customFormat="1" ht="15.75" x14ac:dyDescent="0.3">
      <c r="A32" s="3" t="s">
        <v>23</v>
      </c>
      <c r="B32" s="4">
        <v>31</v>
      </c>
      <c r="C32" s="5">
        <v>337</v>
      </c>
      <c r="D32" s="10">
        <v>371.43347181008903</v>
      </c>
    </row>
    <row r="33" spans="1:4" s="2" customFormat="1" ht="15.75" x14ac:dyDescent="0.3">
      <c r="A33" s="3" t="s">
        <v>26</v>
      </c>
      <c r="B33" s="4">
        <v>51</v>
      </c>
      <c r="C33" s="5">
        <v>685</v>
      </c>
      <c r="D33" s="10">
        <v>361.07029197080288</v>
      </c>
    </row>
    <row r="34" spans="1:4" s="2" customFormat="1" ht="15.75" x14ac:dyDescent="0.3">
      <c r="A34" s="3" t="s">
        <v>27</v>
      </c>
      <c r="B34" s="4">
        <v>184</v>
      </c>
      <c r="C34" s="5">
        <v>5342</v>
      </c>
      <c r="D34" s="10">
        <v>377.84378884312991</v>
      </c>
    </row>
    <row r="35" spans="1:4" s="2" customFormat="1" ht="15.75" x14ac:dyDescent="0.3">
      <c r="A35" s="3" t="s">
        <v>28</v>
      </c>
      <c r="B35" s="4">
        <v>277</v>
      </c>
      <c r="C35" s="5">
        <v>2664</v>
      </c>
      <c r="D35" s="10">
        <v>423.50802177177184</v>
      </c>
    </row>
    <row r="36" spans="1:4" s="2" customFormat="1" ht="15.75" x14ac:dyDescent="0.3">
      <c r="A36" s="3" t="s">
        <v>29</v>
      </c>
      <c r="B36" s="4">
        <v>1712</v>
      </c>
      <c r="C36" s="5">
        <v>27795</v>
      </c>
      <c r="D36" s="10">
        <v>528.44106026263717</v>
      </c>
    </row>
    <row r="37" spans="1:4" s="2" customFormat="1" ht="15.75" x14ac:dyDescent="0.3">
      <c r="A37" s="3" t="s">
        <v>30</v>
      </c>
      <c r="B37" s="4">
        <v>2355</v>
      </c>
      <c r="C37" s="5">
        <v>38431</v>
      </c>
      <c r="D37" s="10">
        <v>494.92982227888945</v>
      </c>
    </row>
    <row r="38" spans="1:4" s="2" customFormat="1" ht="15.75" x14ac:dyDescent="0.3">
      <c r="A38" s="3" t="s">
        <v>275</v>
      </c>
      <c r="B38" s="4">
        <v>3</v>
      </c>
      <c r="C38" s="5">
        <v>53</v>
      </c>
      <c r="D38" s="10">
        <v>426.75830188679242</v>
      </c>
    </row>
    <row r="39" spans="1:4" s="2" customFormat="1" ht="15.75" x14ac:dyDescent="0.3">
      <c r="A39" s="3" t="s">
        <v>34</v>
      </c>
      <c r="B39" s="4">
        <v>4</v>
      </c>
      <c r="C39" s="5">
        <v>49</v>
      </c>
      <c r="D39" s="10">
        <v>376.80408163265309</v>
      </c>
    </row>
    <row r="40" spans="1:4" s="2" customFormat="1" ht="15.75" x14ac:dyDescent="0.3">
      <c r="A40" s="3" t="s">
        <v>36</v>
      </c>
      <c r="B40" s="4">
        <v>7</v>
      </c>
      <c r="C40" s="5">
        <v>107</v>
      </c>
      <c r="D40" s="10">
        <v>399.19084112149534</v>
      </c>
    </row>
    <row r="41" spans="1:4" s="2" customFormat="1" ht="15.75" x14ac:dyDescent="0.3">
      <c r="A41" s="3" t="s">
        <v>35</v>
      </c>
      <c r="B41" s="4">
        <v>8</v>
      </c>
      <c r="C41" s="5">
        <v>61</v>
      </c>
      <c r="D41" s="10">
        <v>370.84934426229512</v>
      </c>
    </row>
    <row r="42" spans="1:4" s="2" customFormat="1" ht="15.75" x14ac:dyDescent="0.3">
      <c r="A42" s="3" t="s">
        <v>37</v>
      </c>
      <c r="B42" s="4">
        <v>10</v>
      </c>
      <c r="C42" s="5">
        <v>124</v>
      </c>
      <c r="D42" s="10">
        <v>392.37403225806452</v>
      </c>
    </row>
    <row r="43" spans="1:4" s="2" customFormat="1" ht="15.75" x14ac:dyDescent="0.3">
      <c r="A43" s="3" t="s">
        <v>32</v>
      </c>
      <c r="B43" s="4">
        <v>13</v>
      </c>
      <c r="C43" s="5">
        <v>111</v>
      </c>
      <c r="D43" s="10">
        <v>367.91513513513513</v>
      </c>
    </row>
    <row r="44" spans="1:4" s="2" customFormat="1" ht="15.75" x14ac:dyDescent="0.3">
      <c r="A44" s="3" t="s">
        <v>33</v>
      </c>
      <c r="B44" s="4">
        <v>14</v>
      </c>
      <c r="C44" s="5">
        <v>104</v>
      </c>
      <c r="D44" s="10">
        <v>405.14740384615385</v>
      </c>
    </row>
    <row r="45" spans="1:4" s="2" customFormat="1" ht="15.75" x14ac:dyDescent="0.3">
      <c r="A45" s="3" t="s">
        <v>40</v>
      </c>
      <c r="B45" s="4">
        <v>21</v>
      </c>
      <c r="C45" s="5">
        <v>183</v>
      </c>
      <c r="D45" s="10">
        <v>356.72027322404369</v>
      </c>
    </row>
    <row r="46" spans="1:4" s="2" customFormat="1" ht="15.75" x14ac:dyDescent="0.3">
      <c r="A46" s="3" t="s">
        <v>39</v>
      </c>
      <c r="B46" s="4">
        <v>34</v>
      </c>
      <c r="C46" s="5">
        <v>199</v>
      </c>
      <c r="D46" s="10">
        <v>372.74050251256284</v>
      </c>
    </row>
    <row r="47" spans="1:4" s="2" customFormat="1" ht="15.75" x14ac:dyDescent="0.3">
      <c r="A47" s="3" t="s">
        <v>41</v>
      </c>
      <c r="B47" s="4">
        <v>38</v>
      </c>
      <c r="C47" s="5">
        <v>318</v>
      </c>
      <c r="D47" s="10">
        <v>386.15449685534594</v>
      </c>
    </row>
    <row r="48" spans="1:4" s="2" customFormat="1" ht="15.75" x14ac:dyDescent="0.3">
      <c r="A48" s="3" t="s">
        <v>42</v>
      </c>
      <c r="B48" s="4">
        <v>70</v>
      </c>
      <c r="C48" s="5">
        <v>641</v>
      </c>
      <c r="D48" s="10">
        <v>350.87304212168488</v>
      </c>
    </row>
    <row r="49" spans="1:4" s="2" customFormat="1" ht="15.75" x14ac:dyDescent="0.3">
      <c r="A49" s="3" t="s">
        <v>43</v>
      </c>
      <c r="B49" s="4">
        <v>103</v>
      </c>
      <c r="C49" s="5">
        <v>984</v>
      </c>
      <c r="D49" s="10">
        <v>377.3720020325203</v>
      </c>
    </row>
    <row r="50" spans="1:4" s="2" customFormat="1" ht="15.75" x14ac:dyDescent="0.3">
      <c r="A50" s="3" t="s">
        <v>31</v>
      </c>
      <c r="B50" s="4">
        <v>104</v>
      </c>
      <c r="C50" s="5">
        <v>1381</v>
      </c>
      <c r="D50" s="10">
        <v>435.21007965242575</v>
      </c>
    </row>
    <row r="51" spans="1:4" s="2" customFormat="1" ht="15.75" x14ac:dyDescent="0.3">
      <c r="A51" s="3" t="s">
        <v>44</v>
      </c>
      <c r="B51" s="4">
        <v>145</v>
      </c>
      <c r="C51" s="5">
        <v>2961</v>
      </c>
      <c r="D51" s="10">
        <v>471.92012158054712</v>
      </c>
    </row>
    <row r="52" spans="1:4" s="2" customFormat="1" ht="15.75" x14ac:dyDescent="0.3">
      <c r="A52" s="3" t="s">
        <v>38</v>
      </c>
      <c r="B52" s="4">
        <v>170</v>
      </c>
      <c r="C52" s="5">
        <v>2902</v>
      </c>
      <c r="D52" s="10">
        <v>557.67222260509993</v>
      </c>
    </row>
    <row r="53" spans="1:4" s="2" customFormat="1" ht="15.75" x14ac:dyDescent="0.3">
      <c r="A53" s="3" t="s">
        <v>45</v>
      </c>
      <c r="B53" s="4">
        <v>812</v>
      </c>
      <c r="C53" s="5">
        <v>11459</v>
      </c>
      <c r="D53" s="10">
        <v>464.83856095645348</v>
      </c>
    </row>
    <row r="54" spans="1:4" s="2" customFormat="1" ht="15.75" x14ac:dyDescent="0.3">
      <c r="A54" s="3" t="s">
        <v>46</v>
      </c>
      <c r="B54" s="4">
        <v>1556</v>
      </c>
      <c r="C54" s="5">
        <v>21637</v>
      </c>
      <c r="D54" s="10">
        <v>464.01403475528031</v>
      </c>
    </row>
    <row r="55" spans="1:4" s="2" customFormat="1" ht="15.75" x14ac:dyDescent="0.3">
      <c r="A55" s="3" t="s">
        <v>67</v>
      </c>
      <c r="B55" s="4">
        <v>2</v>
      </c>
      <c r="C55" s="5">
        <v>14</v>
      </c>
      <c r="D55" s="10">
        <v>448.57142857142856</v>
      </c>
    </row>
    <row r="56" spans="1:4" s="2" customFormat="1" ht="15.75" x14ac:dyDescent="0.3">
      <c r="A56" s="3" t="s">
        <v>47</v>
      </c>
      <c r="B56" s="4">
        <v>2</v>
      </c>
      <c r="C56" s="5">
        <v>15</v>
      </c>
      <c r="D56" s="10">
        <v>500.85</v>
      </c>
    </row>
    <row r="57" spans="1:4" s="2" customFormat="1" ht="15.75" x14ac:dyDescent="0.3">
      <c r="A57" s="3" t="s">
        <v>63</v>
      </c>
      <c r="B57" s="4">
        <v>2</v>
      </c>
      <c r="C57" s="5">
        <v>17</v>
      </c>
      <c r="D57" s="10">
        <v>512.12058823529412</v>
      </c>
    </row>
    <row r="58" spans="1:4" s="2" customFormat="1" ht="15.75" x14ac:dyDescent="0.3">
      <c r="A58" s="3" t="s">
        <v>48</v>
      </c>
      <c r="B58" s="4">
        <v>2</v>
      </c>
      <c r="C58" s="5">
        <v>17</v>
      </c>
      <c r="D58" s="10">
        <v>471.11764705882354</v>
      </c>
    </row>
    <row r="59" spans="1:4" s="2" customFormat="1" ht="15.75" x14ac:dyDescent="0.3">
      <c r="A59" s="3" t="s">
        <v>49</v>
      </c>
      <c r="B59" s="4">
        <v>2</v>
      </c>
      <c r="C59" s="5">
        <v>19</v>
      </c>
      <c r="D59" s="10">
        <v>398.68421052631578</v>
      </c>
    </row>
    <row r="60" spans="1:4" s="2" customFormat="1" ht="15.75" x14ac:dyDescent="0.3">
      <c r="A60" s="3" t="s">
        <v>68</v>
      </c>
      <c r="B60" s="4">
        <v>2</v>
      </c>
      <c r="C60" s="5">
        <v>19</v>
      </c>
      <c r="D60" s="10">
        <v>482.18473684210528</v>
      </c>
    </row>
    <row r="61" spans="1:4" s="2" customFormat="1" ht="15.75" x14ac:dyDescent="0.3">
      <c r="A61" s="3" t="s">
        <v>50</v>
      </c>
      <c r="B61" s="4">
        <v>2</v>
      </c>
      <c r="C61" s="5">
        <v>19</v>
      </c>
      <c r="D61" s="10">
        <v>374.34736842105264</v>
      </c>
    </row>
    <row r="62" spans="1:4" s="2" customFormat="1" ht="15.75" x14ac:dyDescent="0.3">
      <c r="A62" s="3" t="s">
        <v>60</v>
      </c>
      <c r="B62" s="4">
        <v>2</v>
      </c>
      <c r="C62" s="5">
        <v>22</v>
      </c>
      <c r="D62" s="10">
        <v>443.82499999999999</v>
      </c>
    </row>
    <row r="63" spans="1:4" s="2" customFormat="1" ht="15.75" x14ac:dyDescent="0.3">
      <c r="A63" s="3" t="s">
        <v>61</v>
      </c>
      <c r="B63" s="4">
        <v>2</v>
      </c>
      <c r="C63" s="5">
        <v>22</v>
      </c>
      <c r="D63" s="10">
        <v>522.95909090909095</v>
      </c>
    </row>
    <row r="64" spans="1:4" s="2" customFormat="1" ht="15.75" x14ac:dyDescent="0.3">
      <c r="A64" s="3" t="s">
        <v>51</v>
      </c>
      <c r="B64" s="4">
        <v>2</v>
      </c>
      <c r="C64" s="5">
        <v>22</v>
      </c>
      <c r="D64" s="10">
        <v>480.97727272727275</v>
      </c>
    </row>
    <row r="65" spans="1:4" s="2" customFormat="1" ht="15.75" x14ac:dyDescent="0.3">
      <c r="A65" s="3" t="s">
        <v>58</v>
      </c>
      <c r="B65" s="4">
        <v>2</v>
      </c>
      <c r="C65" s="5">
        <v>25</v>
      </c>
      <c r="D65" s="10">
        <v>435.69919999999996</v>
      </c>
    </row>
    <row r="66" spans="1:4" s="2" customFormat="1" ht="15.75" x14ac:dyDescent="0.3">
      <c r="A66" s="3" t="s">
        <v>66</v>
      </c>
      <c r="B66" s="4">
        <v>3</v>
      </c>
      <c r="C66" s="5">
        <v>23</v>
      </c>
      <c r="D66" s="10">
        <v>425.78217391304349</v>
      </c>
    </row>
    <row r="67" spans="1:4" s="2" customFormat="1" ht="15.75" x14ac:dyDescent="0.3">
      <c r="A67" s="3" t="s">
        <v>72</v>
      </c>
      <c r="B67" s="4">
        <v>3</v>
      </c>
      <c r="C67" s="5">
        <v>23</v>
      </c>
      <c r="D67" s="10">
        <v>450.29043478260871</v>
      </c>
    </row>
    <row r="68" spans="1:4" s="2" customFormat="1" ht="15.75" x14ac:dyDescent="0.3">
      <c r="A68" s="3" t="s">
        <v>57</v>
      </c>
      <c r="B68" s="4">
        <v>3</v>
      </c>
      <c r="C68" s="5">
        <v>24</v>
      </c>
      <c r="D68" s="10">
        <v>402.70833333333331</v>
      </c>
    </row>
    <row r="69" spans="1:4" s="2" customFormat="1" ht="15.75" x14ac:dyDescent="0.3">
      <c r="A69" s="3" t="s">
        <v>56</v>
      </c>
      <c r="B69" s="4">
        <v>3</v>
      </c>
      <c r="C69" s="5">
        <v>26</v>
      </c>
      <c r="D69" s="10">
        <v>425.48076923076923</v>
      </c>
    </row>
    <row r="70" spans="1:4" s="2" customFormat="1" ht="15.75" x14ac:dyDescent="0.3">
      <c r="A70" s="3" t="s">
        <v>69</v>
      </c>
      <c r="B70" s="4">
        <v>3</v>
      </c>
      <c r="C70" s="5">
        <v>29</v>
      </c>
      <c r="D70" s="10">
        <v>266.71724137931034</v>
      </c>
    </row>
    <row r="71" spans="1:4" s="2" customFormat="1" ht="15.75" x14ac:dyDescent="0.3">
      <c r="A71" s="3" t="s">
        <v>52</v>
      </c>
      <c r="B71" s="4">
        <v>3</v>
      </c>
      <c r="C71" s="5">
        <v>31</v>
      </c>
      <c r="D71" s="10">
        <v>441.04870967741937</v>
      </c>
    </row>
    <row r="72" spans="1:4" s="2" customFormat="1" ht="15.75" x14ac:dyDescent="0.3">
      <c r="A72" s="3" t="s">
        <v>53</v>
      </c>
      <c r="B72" s="4">
        <v>3</v>
      </c>
      <c r="C72" s="5">
        <v>346</v>
      </c>
      <c r="D72" s="10">
        <v>1030.3012138728322</v>
      </c>
    </row>
    <row r="73" spans="1:4" s="2" customFormat="1" ht="15.75" x14ac:dyDescent="0.3">
      <c r="A73" s="3" t="s">
        <v>54</v>
      </c>
      <c r="B73" s="4">
        <v>4</v>
      </c>
      <c r="C73" s="5">
        <v>33</v>
      </c>
      <c r="D73" s="10">
        <v>389.69696969696969</v>
      </c>
    </row>
    <row r="74" spans="1:4" s="2" customFormat="1" ht="15.75" x14ac:dyDescent="0.3">
      <c r="A74" s="3" t="s">
        <v>55</v>
      </c>
      <c r="B74" s="4">
        <v>5</v>
      </c>
      <c r="C74" s="5">
        <v>29</v>
      </c>
      <c r="D74" s="10">
        <v>483.39827586206894</v>
      </c>
    </row>
    <row r="75" spans="1:4" s="2" customFormat="1" ht="15.75" x14ac:dyDescent="0.3">
      <c r="A75" s="3" t="s">
        <v>59</v>
      </c>
      <c r="B75" s="4">
        <v>6</v>
      </c>
      <c r="C75" s="5">
        <v>47</v>
      </c>
      <c r="D75" s="10">
        <v>398.74255319148938</v>
      </c>
    </row>
    <row r="76" spans="1:4" s="2" customFormat="1" ht="15.75" x14ac:dyDescent="0.3">
      <c r="A76" s="3" t="s">
        <v>70</v>
      </c>
      <c r="B76" s="4">
        <v>6</v>
      </c>
      <c r="C76" s="5">
        <v>71</v>
      </c>
      <c r="D76" s="10">
        <v>447.46887323943662</v>
      </c>
    </row>
    <row r="77" spans="1:4" s="2" customFormat="1" ht="15.75" x14ac:dyDescent="0.3">
      <c r="A77" s="3" t="s">
        <v>65</v>
      </c>
      <c r="B77" s="4">
        <v>6</v>
      </c>
      <c r="C77" s="5">
        <v>75</v>
      </c>
      <c r="D77" s="10">
        <v>402.31226666666663</v>
      </c>
    </row>
    <row r="78" spans="1:4" s="2" customFormat="1" ht="15.75" x14ac:dyDescent="0.3">
      <c r="A78" s="3" t="s">
        <v>64</v>
      </c>
      <c r="B78" s="4">
        <v>7</v>
      </c>
      <c r="C78" s="5">
        <v>35</v>
      </c>
      <c r="D78" s="10">
        <v>480.28399999999993</v>
      </c>
    </row>
    <row r="79" spans="1:4" s="2" customFormat="1" ht="15.75" x14ac:dyDescent="0.3">
      <c r="A79" s="3" t="s">
        <v>62</v>
      </c>
      <c r="B79" s="4">
        <v>8</v>
      </c>
      <c r="C79" s="5">
        <v>50</v>
      </c>
      <c r="D79" s="10">
        <v>426.98760000000004</v>
      </c>
    </row>
    <row r="80" spans="1:4" s="2" customFormat="1" ht="15.75" x14ac:dyDescent="0.3">
      <c r="A80" s="3" t="s">
        <v>73</v>
      </c>
      <c r="B80" s="4">
        <v>10</v>
      </c>
      <c r="C80" s="5">
        <v>150</v>
      </c>
      <c r="D80" s="10">
        <v>540.21379999999999</v>
      </c>
    </row>
    <row r="81" spans="1:4" s="2" customFormat="1" ht="15.75" x14ac:dyDescent="0.3">
      <c r="A81" s="3" t="s">
        <v>75</v>
      </c>
      <c r="B81" s="4">
        <v>11</v>
      </c>
      <c r="C81" s="5">
        <v>77</v>
      </c>
      <c r="D81" s="10">
        <v>431.82025974025976</v>
      </c>
    </row>
    <row r="82" spans="1:4" s="2" customFormat="1" ht="15.75" x14ac:dyDescent="0.3">
      <c r="A82" s="3" t="s">
        <v>71</v>
      </c>
      <c r="B82" s="4">
        <v>12</v>
      </c>
      <c r="C82" s="5">
        <v>207</v>
      </c>
      <c r="D82" s="10">
        <v>440.79212560386475</v>
      </c>
    </row>
    <row r="83" spans="1:4" s="2" customFormat="1" ht="15.75" x14ac:dyDescent="0.3">
      <c r="A83" s="3" t="s">
        <v>74</v>
      </c>
      <c r="B83" s="4">
        <v>14</v>
      </c>
      <c r="C83" s="5">
        <v>136</v>
      </c>
      <c r="D83" s="10">
        <v>571.34176470588227</v>
      </c>
    </row>
    <row r="84" spans="1:4" s="2" customFormat="1" ht="15.75" x14ac:dyDescent="0.3">
      <c r="A84" s="3" t="s">
        <v>77</v>
      </c>
      <c r="B84" s="4">
        <v>26</v>
      </c>
      <c r="C84" s="5">
        <v>138</v>
      </c>
      <c r="D84" s="10">
        <v>378.59688405797101</v>
      </c>
    </row>
    <row r="85" spans="1:4" s="2" customFormat="1" ht="15.75" x14ac:dyDescent="0.3">
      <c r="A85" s="3" t="s">
        <v>76</v>
      </c>
      <c r="B85" s="4">
        <v>32</v>
      </c>
      <c r="C85" s="5">
        <v>236</v>
      </c>
      <c r="D85" s="10">
        <v>415.39088983050846</v>
      </c>
    </row>
    <row r="86" spans="1:4" s="2" customFormat="1" ht="15.75" x14ac:dyDescent="0.3">
      <c r="A86" s="3" t="s">
        <v>78</v>
      </c>
      <c r="B86" s="4">
        <v>52</v>
      </c>
      <c r="C86" s="5">
        <v>888</v>
      </c>
      <c r="D86" s="10">
        <v>607.65465090090083</v>
      </c>
    </row>
    <row r="87" spans="1:4" s="2" customFormat="1" ht="15.75" x14ac:dyDescent="0.3">
      <c r="A87" s="3" t="s">
        <v>79</v>
      </c>
      <c r="B87" s="4">
        <v>164</v>
      </c>
      <c r="C87" s="5">
        <v>2710</v>
      </c>
      <c r="D87" s="10">
        <v>564.36342435424353</v>
      </c>
    </row>
    <row r="88" spans="1:4" s="2" customFormat="1" ht="15.75" x14ac:dyDescent="0.3">
      <c r="A88" s="3" t="s">
        <v>80</v>
      </c>
      <c r="B88" s="4">
        <v>406</v>
      </c>
      <c r="C88" s="5">
        <v>5595</v>
      </c>
      <c r="D88" s="10">
        <v>565.52648257372653</v>
      </c>
    </row>
    <row r="89" spans="1:4" s="2" customFormat="1" ht="15.75" x14ac:dyDescent="0.3">
      <c r="A89" s="3" t="s">
        <v>81</v>
      </c>
      <c r="B89" s="4">
        <v>2</v>
      </c>
      <c r="C89" s="5">
        <v>27</v>
      </c>
      <c r="D89" s="10">
        <v>430.21629629629632</v>
      </c>
    </row>
    <row r="90" spans="1:4" s="2" customFormat="1" ht="15.75" x14ac:dyDescent="0.3">
      <c r="A90" s="3" t="s">
        <v>84</v>
      </c>
      <c r="B90" s="4">
        <v>5</v>
      </c>
      <c r="C90" s="5">
        <v>51</v>
      </c>
      <c r="D90" s="10">
        <v>558.87901960784313</v>
      </c>
    </row>
    <row r="91" spans="1:4" s="2" customFormat="1" ht="15.75" x14ac:dyDescent="0.3">
      <c r="A91" s="3" t="s">
        <v>86</v>
      </c>
      <c r="B91" s="4">
        <v>7</v>
      </c>
      <c r="C91" s="5">
        <v>55</v>
      </c>
      <c r="D91" s="10">
        <v>604.25309090909093</v>
      </c>
    </row>
    <row r="92" spans="1:4" s="2" customFormat="1" ht="15.75" x14ac:dyDescent="0.3">
      <c r="A92" s="3" t="s">
        <v>82</v>
      </c>
      <c r="B92" s="4">
        <v>8</v>
      </c>
      <c r="C92" s="5">
        <v>76</v>
      </c>
      <c r="D92" s="10">
        <v>387.6978947368421</v>
      </c>
    </row>
    <row r="93" spans="1:4" s="2" customFormat="1" ht="15.75" x14ac:dyDescent="0.3">
      <c r="A93" s="3" t="s">
        <v>88</v>
      </c>
      <c r="B93" s="4">
        <v>9</v>
      </c>
      <c r="C93" s="5">
        <v>74</v>
      </c>
      <c r="D93" s="10">
        <v>503.72527027027024</v>
      </c>
    </row>
    <row r="94" spans="1:4" s="2" customFormat="1" ht="15.75" x14ac:dyDescent="0.3">
      <c r="A94" s="3" t="s">
        <v>83</v>
      </c>
      <c r="B94" s="4">
        <v>9</v>
      </c>
      <c r="C94" s="5">
        <v>106</v>
      </c>
      <c r="D94" s="10">
        <v>573.2306603773585</v>
      </c>
    </row>
    <row r="95" spans="1:4" s="2" customFormat="1" ht="15.75" x14ac:dyDescent="0.3">
      <c r="A95" s="3" t="s">
        <v>87</v>
      </c>
      <c r="B95" s="4">
        <v>11</v>
      </c>
      <c r="C95" s="5">
        <v>90</v>
      </c>
      <c r="D95" s="10">
        <v>367.28222222222223</v>
      </c>
    </row>
    <row r="96" spans="1:4" s="2" customFormat="1" ht="15.75" x14ac:dyDescent="0.3">
      <c r="A96" s="3" t="s">
        <v>90</v>
      </c>
      <c r="B96" s="4">
        <v>14</v>
      </c>
      <c r="C96" s="5">
        <v>178</v>
      </c>
      <c r="D96" s="10">
        <v>381.38971910112355</v>
      </c>
    </row>
    <row r="97" spans="1:4" s="2" customFormat="1" ht="15.75" x14ac:dyDescent="0.3">
      <c r="A97" s="3" t="s">
        <v>93</v>
      </c>
      <c r="B97" s="4">
        <v>22</v>
      </c>
      <c r="C97" s="5">
        <v>99</v>
      </c>
      <c r="D97" s="10">
        <v>377.73373737373737</v>
      </c>
    </row>
    <row r="98" spans="1:4" s="2" customFormat="1" ht="15.75" x14ac:dyDescent="0.3">
      <c r="A98" s="3" t="s">
        <v>89</v>
      </c>
      <c r="B98" s="4">
        <v>22</v>
      </c>
      <c r="C98" s="5">
        <v>1019</v>
      </c>
      <c r="D98" s="10">
        <v>497.99242394504421</v>
      </c>
    </row>
    <row r="99" spans="1:4" s="2" customFormat="1" ht="15.75" x14ac:dyDescent="0.3">
      <c r="A99" s="3" t="s">
        <v>85</v>
      </c>
      <c r="B99" s="4">
        <v>28</v>
      </c>
      <c r="C99" s="5">
        <v>267</v>
      </c>
      <c r="D99" s="10">
        <v>450.10479400749063</v>
      </c>
    </row>
    <row r="100" spans="1:4" s="2" customFormat="1" ht="15.75" x14ac:dyDescent="0.3">
      <c r="A100" s="3" t="s">
        <v>92</v>
      </c>
      <c r="B100" s="4">
        <v>28</v>
      </c>
      <c r="C100" s="5">
        <v>393</v>
      </c>
      <c r="D100" s="10">
        <v>577.52262086513997</v>
      </c>
    </row>
    <row r="101" spans="1:4" s="2" customFormat="1" ht="15.75" x14ac:dyDescent="0.3">
      <c r="A101" s="3" t="s">
        <v>91</v>
      </c>
      <c r="B101" s="4">
        <v>32</v>
      </c>
      <c r="C101" s="5">
        <v>1236</v>
      </c>
      <c r="D101" s="10">
        <v>672.52391585760518</v>
      </c>
    </row>
    <row r="102" spans="1:4" s="2" customFormat="1" ht="15.75" x14ac:dyDescent="0.3">
      <c r="A102" s="3" t="s">
        <v>95</v>
      </c>
      <c r="B102" s="4">
        <v>67</v>
      </c>
      <c r="C102" s="5">
        <v>2090</v>
      </c>
      <c r="D102" s="10">
        <v>591.991071770335</v>
      </c>
    </row>
    <row r="103" spans="1:4" s="2" customFormat="1" ht="15.75" x14ac:dyDescent="0.3">
      <c r="A103" s="3" t="s">
        <v>94</v>
      </c>
      <c r="B103" s="4">
        <v>85</v>
      </c>
      <c r="C103" s="5">
        <v>1083</v>
      </c>
      <c r="D103" s="10">
        <v>545.57310249307488</v>
      </c>
    </row>
    <row r="104" spans="1:4" s="2" customFormat="1" ht="15.75" x14ac:dyDescent="0.3">
      <c r="A104" s="3" t="s">
        <v>97</v>
      </c>
      <c r="B104" s="4">
        <v>127</v>
      </c>
      <c r="C104" s="5">
        <v>1057</v>
      </c>
      <c r="D104" s="10">
        <v>391.35223273415329</v>
      </c>
    </row>
    <row r="105" spans="1:4" s="2" customFormat="1" ht="15.75" x14ac:dyDescent="0.3">
      <c r="A105" s="3" t="s">
        <v>96</v>
      </c>
      <c r="B105" s="4">
        <v>166</v>
      </c>
      <c r="C105" s="5">
        <v>12453</v>
      </c>
      <c r="D105" s="10">
        <v>465.56475788966515</v>
      </c>
    </row>
    <row r="106" spans="1:4" s="2" customFormat="1" ht="15.75" x14ac:dyDescent="0.3">
      <c r="A106" s="3" t="s">
        <v>98</v>
      </c>
      <c r="B106" s="4">
        <v>199</v>
      </c>
      <c r="C106" s="5">
        <v>2453</v>
      </c>
      <c r="D106" s="10">
        <v>433.82485935589068</v>
      </c>
    </row>
    <row r="107" spans="1:4" s="2" customFormat="1" ht="15.75" x14ac:dyDescent="0.3">
      <c r="A107" s="3" t="s">
        <v>99</v>
      </c>
      <c r="B107" s="4">
        <v>244</v>
      </c>
      <c r="C107" s="5">
        <v>16323</v>
      </c>
      <c r="D107" s="10">
        <v>558.73755988482503</v>
      </c>
    </row>
    <row r="108" spans="1:4" s="2" customFormat="1" ht="15.75" x14ac:dyDescent="0.3">
      <c r="A108" s="3" t="s">
        <v>100</v>
      </c>
      <c r="B108" s="4">
        <v>378</v>
      </c>
      <c r="C108" s="5">
        <v>18085</v>
      </c>
      <c r="D108" s="10">
        <v>434.0036870334531</v>
      </c>
    </row>
    <row r="109" spans="1:4" s="2" customFormat="1" ht="15.75" x14ac:dyDescent="0.3">
      <c r="A109" s="3" t="s">
        <v>101</v>
      </c>
      <c r="B109" s="4">
        <v>1693</v>
      </c>
      <c r="C109" s="5">
        <v>55676</v>
      </c>
      <c r="D109" s="10">
        <v>841.25239259285866</v>
      </c>
    </row>
    <row r="110" spans="1:4" s="2" customFormat="1" ht="15.75" x14ac:dyDescent="0.3">
      <c r="A110" s="3" t="s">
        <v>102</v>
      </c>
      <c r="B110" s="4">
        <v>1959</v>
      </c>
      <c r="C110" s="5">
        <v>58087</v>
      </c>
      <c r="D110" s="10">
        <v>640.56109628660454</v>
      </c>
    </row>
    <row r="111" spans="1:4" s="2" customFormat="1" ht="15.75" x14ac:dyDescent="0.3">
      <c r="A111" s="3" t="s">
        <v>103</v>
      </c>
      <c r="B111" s="4">
        <v>5115</v>
      </c>
      <c r="C111" s="5">
        <v>170978</v>
      </c>
      <c r="D111" s="10">
        <v>655.8956668694218</v>
      </c>
    </row>
    <row r="112" spans="1:4" s="2" customFormat="1" ht="15.75" x14ac:dyDescent="0.3">
      <c r="A112" s="3" t="s">
        <v>104</v>
      </c>
      <c r="B112" s="4">
        <v>9</v>
      </c>
      <c r="C112" s="5">
        <v>101</v>
      </c>
      <c r="D112" s="10">
        <v>362.1641584158416</v>
      </c>
    </row>
    <row r="113" spans="1:4" s="2" customFormat="1" ht="15.75" x14ac:dyDescent="0.3">
      <c r="A113" s="3" t="s">
        <v>105</v>
      </c>
      <c r="B113" s="4">
        <v>15</v>
      </c>
      <c r="C113" s="5">
        <v>1129</v>
      </c>
      <c r="D113" s="10">
        <v>857.73336581045169</v>
      </c>
    </row>
    <row r="114" spans="1:4" s="2" customFormat="1" ht="15.75" x14ac:dyDescent="0.3">
      <c r="A114" s="3" t="s">
        <v>106</v>
      </c>
      <c r="B114" s="4">
        <v>27</v>
      </c>
      <c r="C114" s="5">
        <v>299</v>
      </c>
      <c r="D114" s="10">
        <v>429.87204013377931</v>
      </c>
    </row>
    <row r="115" spans="1:4" s="2" customFormat="1" ht="15.75" x14ac:dyDescent="0.3">
      <c r="A115" s="3" t="s">
        <v>108</v>
      </c>
      <c r="B115" s="4">
        <v>44</v>
      </c>
      <c r="C115" s="5">
        <v>520</v>
      </c>
      <c r="D115" s="10">
        <v>435.48180769230771</v>
      </c>
    </row>
    <row r="116" spans="1:4" s="2" customFormat="1" ht="15.75" x14ac:dyDescent="0.3">
      <c r="A116" s="3" t="s">
        <v>109</v>
      </c>
      <c r="B116" s="4">
        <v>53</v>
      </c>
      <c r="C116" s="5">
        <v>436</v>
      </c>
      <c r="D116" s="10">
        <v>363.18722477064222</v>
      </c>
    </row>
    <row r="117" spans="1:4" s="2" customFormat="1" ht="15.75" x14ac:dyDescent="0.3">
      <c r="A117" s="3" t="s">
        <v>107</v>
      </c>
      <c r="B117" s="4">
        <v>64</v>
      </c>
      <c r="C117" s="5">
        <v>1074</v>
      </c>
      <c r="D117" s="10">
        <v>502.77382681564245</v>
      </c>
    </row>
    <row r="118" spans="1:4" s="2" customFormat="1" ht="15.75" x14ac:dyDescent="0.3">
      <c r="A118" s="3" t="s">
        <v>110</v>
      </c>
      <c r="B118" s="4">
        <v>78</v>
      </c>
      <c r="C118" s="5">
        <v>1078</v>
      </c>
      <c r="D118" s="10">
        <v>506.00596474953625</v>
      </c>
    </row>
    <row r="119" spans="1:4" s="2" customFormat="1" ht="15.75" x14ac:dyDescent="0.3">
      <c r="A119" s="3" t="s">
        <v>111</v>
      </c>
      <c r="B119" s="4">
        <v>85</v>
      </c>
      <c r="C119" s="5">
        <v>1054</v>
      </c>
      <c r="D119" s="10">
        <v>339.57481973434534</v>
      </c>
    </row>
    <row r="120" spans="1:4" s="2" customFormat="1" ht="15.75" x14ac:dyDescent="0.3">
      <c r="A120" s="3" t="s">
        <v>112</v>
      </c>
      <c r="B120" s="4">
        <v>102</v>
      </c>
      <c r="C120" s="5">
        <v>1289</v>
      </c>
      <c r="D120" s="10">
        <v>407.87897595034912</v>
      </c>
    </row>
    <row r="121" spans="1:4" s="2" customFormat="1" ht="15.75" x14ac:dyDescent="0.3">
      <c r="A121" s="3" t="s">
        <v>114</v>
      </c>
      <c r="B121" s="4">
        <v>109</v>
      </c>
      <c r="C121" s="5">
        <v>1565</v>
      </c>
      <c r="D121" s="10">
        <v>576.10833226837065</v>
      </c>
    </row>
    <row r="122" spans="1:4" s="2" customFormat="1" ht="15.75" x14ac:dyDescent="0.3">
      <c r="A122" s="3" t="s">
        <v>113</v>
      </c>
      <c r="B122" s="4">
        <v>119</v>
      </c>
      <c r="C122" s="5">
        <v>1276</v>
      </c>
      <c r="D122" s="10">
        <v>728.91833072100314</v>
      </c>
    </row>
    <row r="123" spans="1:4" s="2" customFormat="1" ht="15.75" x14ac:dyDescent="0.3">
      <c r="A123" s="3" t="s">
        <v>115</v>
      </c>
      <c r="B123" s="4">
        <v>228</v>
      </c>
      <c r="C123" s="5">
        <v>3351</v>
      </c>
      <c r="D123" s="10">
        <v>402.93649358400478</v>
      </c>
    </row>
    <row r="124" spans="1:4" s="2" customFormat="1" ht="15.75" x14ac:dyDescent="0.3">
      <c r="A124" s="3" t="s">
        <v>116</v>
      </c>
      <c r="B124" s="4">
        <v>267</v>
      </c>
      <c r="C124" s="5">
        <v>8822</v>
      </c>
      <c r="D124" s="10">
        <v>414.90895375198369</v>
      </c>
    </row>
    <row r="125" spans="1:4" s="2" customFormat="1" ht="15.75" x14ac:dyDescent="0.3">
      <c r="A125" s="3" t="s">
        <v>117</v>
      </c>
      <c r="B125" s="4">
        <v>297</v>
      </c>
      <c r="C125" s="5">
        <v>3068</v>
      </c>
      <c r="D125" s="10">
        <v>444.6351694915254</v>
      </c>
    </row>
    <row r="126" spans="1:4" s="2" customFormat="1" ht="15.75" x14ac:dyDescent="0.3">
      <c r="A126" s="3" t="s">
        <v>119</v>
      </c>
      <c r="B126" s="4">
        <v>388</v>
      </c>
      <c r="C126" s="5">
        <v>20586</v>
      </c>
      <c r="D126" s="10">
        <v>490.74470465364811</v>
      </c>
    </row>
    <row r="127" spans="1:4" s="2" customFormat="1" ht="15.75" x14ac:dyDescent="0.3">
      <c r="A127" s="3" t="s">
        <v>118</v>
      </c>
      <c r="B127" s="4">
        <v>415</v>
      </c>
      <c r="C127" s="5">
        <v>9090</v>
      </c>
      <c r="D127" s="10">
        <v>517.10342684268426</v>
      </c>
    </row>
    <row r="128" spans="1:4" s="2" customFormat="1" ht="15.75" x14ac:dyDescent="0.3">
      <c r="A128" s="3" t="s">
        <v>120</v>
      </c>
      <c r="B128" s="4">
        <v>724</v>
      </c>
      <c r="C128" s="5">
        <v>6231</v>
      </c>
      <c r="D128" s="10">
        <v>469.70989247311826</v>
      </c>
    </row>
    <row r="129" spans="1:4" s="2" customFormat="1" ht="15.75" x14ac:dyDescent="0.3">
      <c r="A129" s="3" t="s">
        <v>121</v>
      </c>
      <c r="B129" s="4">
        <v>961</v>
      </c>
      <c r="C129" s="5">
        <v>38595</v>
      </c>
      <c r="D129" s="10">
        <v>553.49525793496571</v>
      </c>
    </row>
    <row r="130" spans="1:4" s="2" customFormat="1" ht="15.75" x14ac:dyDescent="0.3">
      <c r="A130" s="3" t="s">
        <v>122</v>
      </c>
      <c r="B130" s="4">
        <v>13916</v>
      </c>
      <c r="C130" s="5">
        <v>381011</v>
      </c>
      <c r="D130" s="10">
        <v>664.33254457220391</v>
      </c>
    </row>
    <row r="131" spans="1:4" s="2" customFormat="1" ht="15.75" x14ac:dyDescent="0.3">
      <c r="A131" s="3" t="s">
        <v>123</v>
      </c>
      <c r="B131" s="4">
        <v>17901</v>
      </c>
      <c r="C131" s="5">
        <v>480575</v>
      </c>
      <c r="D131" s="10">
        <v>632.37515336836077</v>
      </c>
    </row>
    <row r="132" spans="1:4" s="2" customFormat="1" ht="15.75" x14ac:dyDescent="0.3">
      <c r="A132" s="3" t="s">
        <v>124</v>
      </c>
      <c r="B132" s="4">
        <v>2</v>
      </c>
      <c r="C132" s="5">
        <v>22</v>
      </c>
      <c r="D132" s="10">
        <v>523.50954545454545</v>
      </c>
    </row>
    <row r="133" spans="1:4" s="2" customFormat="1" ht="15.75" x14ac:dyDescent="0.3">
      <c r="A133" s="3" t="s">
        <v>125</v>
      </c>
      <c r="B133" s="4">
        <v>2</v>
      </c>
      <c r="C133" s="5">
        <v>25</v>
      </c>
      <c r="D133" s="10">
        <v>425.24</v>
      </c>
    </row>
    <row r="134" spans="1:4" s="2" customFormat="1" ht="15.75" x14ac:dyDescent="0.3">
      <c r="A134" s="3" t="s">
        <v>130</v>
      </c>
      <c r="B134" s="4">
        <v>2</v>
      </c>
      <c r="C134" s="5">
        <v>31</v>
      </c>
      <c r="D134" s="10">
        <v>530.65419354838707</v>
      </c>
    </row>
    <row r="135" spans="1:4" s="2" customFormat="1" ht="15.75" x14ac:dyDescent="0.3">
      <c r="A135" s="3" t="s">
        <v>126</v>
      </c>
      <c r="B135" s="4">
        <v>3</v>
      </c>
      <c r="C135" s="5">
        <v>31</v>
      </c>
      <c r="D135" s="10">
        <v>418.38193548387096</v>
      </c>
    </row>
    <row r="136" spans="1:4" s="2" customFormat="1" ht="15.75" x14ac:dyDescent="0.3">
      <c r="A136" s="3" t="s">
        <v>127</v>
      </c>
      <c r="B136" s="4">
        <v>3</v>
      </c>
      <c r="C136" s="5">
        <v>39</v>
      </c>
      <c r="D136" s="10">
        <v>445.55820512820515</v>
      </c>
    </row>
    <row r="137" spans="1:4" s="2" customFormat="1" ht="15.75" x14ac:dyDescent="0.3">
      <c r="A137" s="3" t="s">
        <v>131</v>
      </c>
      <c r="B137" s="4">
        <v>3</v>
      </c>
      <c r="C137" s="5">
        <v>44</v>
      </c>
      <c r="D137" s="10">
        <v>387.87909090909091</v>
      </c>
    </row>
    <row r="138" spans="1:4" s="2" customFormat="1" ht="15.75" x14ac:dyDescent="0.3">
      <c r="A138" s="3" t="s">
        <v>128</v>
      </c>
      <c r="B138" s="4">
        <v>5</v>
      </c>
      <c r="C138" s="5">
        <v>44</v>
      </c>
      <c r="D138" s="10">
        <v>410.46386363636361</v>
      </c>
    </row>
    <row r="139" spans="1:4" s="2" customFormat="1" ht="15.75" x14ac:dyDescent="0.3">
      <c r="A139" s="3" t="s">
        <v>134</v>
      </c>
      <c r="B139" s="4">
        <v>6</v>
      </c>
      <c r="C139" s="5">
        <v>48</v>
      </c>
      <c r="D139" s="10">
        <v>522.04854166666667</v>
      </c>
    </row>
    <row r="140" spans="1:4" s="2" customFormat="1" ht="15.75" x14ac:dyDescent="0.3">
      <c r="A140" s="3" t="s">
        <v>132</v>
      </c>
      <c r="B140" s="4">
        <v>6</v>
      </c>
      <c r="C140" s="5">
        <v>65</v>
      </c>
      <c r="D140" s="10">
        <v>467.71492307692307</v>
      </c>
    </row>
    <row r="141" spans="1:4" s="2" customFormat="1" ht="15.75" x14ac:dyDescent="0.3">
      <c r="A141" s="3" t="s">
        <v>129</v>
      </c>
      <c r="B141" s="4">
        <v>8</v>
      </c>
      <c r="C141" s="5">
        <v>99</v>
      </c>
      <c r="D141" s="10">
        <v>391.52171717171717</v>
      </c>
    </row>
    <row r="142" spans="1:4" s="2" customFormat="1" ht="15.75" x14ac:dyDescent="0.3">
      <c r="A142" s="3" t="s">
        <v>135</v>
      </c>
      <c r="B142" s="4">
        <v>9</v>
      </c>
      <c r="C142" s="5">
        <v>78</v>
      </c>
      <c r="D142" s="10">
        <v>361.82102564102564</v>
      </c>
    </row>
    <row r="143" spans="1:4" s="2" customFormat="1" ht="15.75" x14ac:dyDescent="0.3">
      <c r="A143" s="3" t="s">
        <v>133</v>
      </c>
      <c r="B143" s="4">
        <v>10</v>
      </c>
      <c r="C143" s="5">
        <v>73</v>
      </c>
      <c r="D143" s="10">
        <v>386.56780821917812</v>
      </c>
    </row>
    <row r="144" spans="1:4" s="2" customFormat="1" ht="15.75" x14ac:dyDescent="0.3">
      <c r="A144" s="3" t="s">
        <v>136</v>
      </c>
      <c r="B144" s="4">
        <v>29</v>
      </c>
      <c r="C144" s="5">
        <v>349</v>
      </c>
      <c r="D144" s="10">
        <v>368.06581661891119</v>
      </c>
    </row>
    <row r="145" spans="1:4" s="2" customFormat="1" ht="15.75" x14ac:dyDescent="0.3">
      <c r="A145" s="3" t="s">
        <v>137</v>
      </c>
      <c r="B145" s="4">
        <v>40</v>
      </c>
      <c r="C145" s="5">
        <v>299</v>
      </c>
      <c r="D145" s="10">
        <v>354.34117056856184</v>
      </c>
    </row>
    <row r="146" spans="1:4" s="2" customFormat="1" ht="15.75" x14ac:dyDescent="0.3">
      <c r="A146" s="3" t="s">
        <v>138</v>
      </c>
      <c r="B146" s="4">
        <v>42</v>
      </c>
      <c r="C146" s="5">
        <v>450</v>
      </c>
      <c r="D146" s="10">
        <v>598.63753333333341</v>
      </c>
    </row>
    <row r="147" spans="1:4" s="2" customFormat="1" ht="15.75" x14ac:dyDescent="0.3">
      <c r="A147" s="3" t="s">
        <v>139</v>
      </c>
      <c r="B147" s="4">
        <v>216</v>
      </c>
      <c r="C147" s="5">
        <v>4204</v>
      </c>
      <c r="D147" s="10">
        <v>535.05578258801131</v>
      </c>
    </row>
    <row r="148" spans="1:4" s="2" customFormat="1" ht="15.75" x14ac:dyDescent="0.3">
      <c r="A148" s="3" t="s">
        <v>140</v>
      </c>
      <c r="B148" s="4">
        <v>386</v>
      </c>
      <c r="C148" s="5">
        <v>5901</v>
      </c>
      <c r="D148" s="10">
        <v>509.72693950177933</v>
      </c>
    </row>
    <row r="149" spans="1:4" s="2" customFormat="1" ht="15.75" x14ac:dyDescent="0.3">
      <c r="A149" s="3" t="s">
        <v>147</v>
      </c>
      <c r="B149" s="4">
        <v>1</v>
      </c>
      <c r="C149" s="5">
        <v>3</v>
      </c>
      <c r="D149" s="10">
        <v>201.39</v>
      </c>
    </row>
    <row r="150" spans="1:4" s="2" customFormat="1" ht="15.75" x14ac:dyDescent="0.3">
      <c r="A150" s="3" t="s">
        <v>144</v>
      </c>
      <c r="B150" s="4">
        <v>1</v>
      </c>
      <c r="C150" s="5">
        <v>22</v>
      </c>
      <c r="D150" s="10">
        <v>384.67545454545456</v>
      </c>
    </row>
    <row r="151" spans="1:4" s="2" customFormat="1" ht="15.75" x14ac:dyDescent="0.3">
      <c r="A151" s="3" t="s">
        <v>141</v>
      </c>
      <c r="B151" s="4">
        <v>2</v>
      </c>
      <c r="C151" s="5">
        <v>17</v>
      </c>
      <c r="D151" s="10">
        <v>423.48235294117649</v>
      </c>
    </row>
    <row r="152" spans="1:4" s="2" customFormat="1" ht="15.75" x14ac:dyDescent="0.3">
      <c r="A152" s="3" t="s">
        <v>145</v>
      </c>
      <c r="B152" s="4">
        <v>2</v>
      </c>
      <c r="C152" s="5">
        <v>18</v>
      </c>
      <c r="D152" s="10">
        <v>304.1227777777778</v>
      </c>
    </row>
    <row r="153" spans="1:4" s="2" customFormat="1" ht="15.75" x14ac:dyDescent="0.3">
      <c r="A153" s="3" t="s">
        <v>146</v>
      </c>
      <c r="B153" s="4">
        <v>2</v>
      </c>
      <c r="C153" s="5">
        <v>28</v>
      </c>
      <c r="D153" s="10">
        <v>513.51607142857142</v>
      </c>
    </row>
    <row r="154" spans="1:4" s="2" customFormat="1" ht="15.75" x14ac:dyDescent="0.3">
      <c r="A154" s="3" t="s">
        <v>150</v>
      </c>
      <c r="B154" s="4">
        <v>3</v>
      </c>
      <c r="C154" s="5">
        <v>27</v>
      </c>
      <c r="D154" s="10">
        <v>475.76444444444445</v>
      </c>
    </row>
    <row r="155" spans="1:4" s="2" customFormat="1" ht="15.75" x14ac:dyDescent="0.3">
      <c r="A155" s="3" t="s">
        <v>149</v>
      </c>
      <c r="B155" s="4">
        <v>3</v>
      </c>
      <c r="C155" s="5">
        <v>28</v>
      </c>
      <c r="D155" s="10">
        <v>430.53428571428566</v>
      </c>
    </row>
    <row r="156" spans="1:4" s="2" customFormat="1" ht="15.75" x14ac:dyDescent="0.3">
      <c r="A156" s="3" t="s">
        <v>151</v>
      </c>
      <c r="B156" s="4">
        <v>3</v>
      </c>
      <c r="C156" s="5">
        <v>29</v>
      </c>
      <c r="D156" s="10">
        <v>411.16551724137929</v>
      </c>
    </row>
    <row r="157" spans="1:4" s="2" customFormat="1" ht="15.75" x14ac:dyDescent="0.3">
      <c r="A157" s="3" t="s">
        <v>152</v>
      </c>
      <c r="B157" s="4">
        <v>4</v>
      </c>
      <c r="C157" s="5">
        <v>105</v>
      </c>
      <c r="D157" s="10">
        <v>524.7140952380953</v>
      </c>
    </row>
    <row r="158" spans="1:4" s="2" customFormat="1" ht="15.75" x14ac:dyDescent="0.3">
      <c r="A158" s="3" t="s">
        <v>142</v>
      </c>
      <c r="B158" s="4">
        <v>6</v>
      </c>
      <c r="C158" s="5">
        <v>40</v>
      </c>
      <c r="D158" s="10">
        <v>377.84399999999999</v>
      </c>
    </row>
    <row r="159" spans="1:4" s="2" customFormat="1" ht="15.75" x14ac:dyDescent="0.3">
      <c r="A159" s="3" t="s">
        <v>148</v>
      </c>
      <c r="B159" s="4">
        <v>6</v>
      </c>
      <c r="C159" s="5">
        <v>63</v>
      </c>
      <c r="D159" s="10">
        <v>379.0161904761905</v>
      </c>
    </row>
    <row r="160" spans="1:4" s="2" customFormat="1" ht="15.75" x14ac:dyDescent="0.3">
      <c r="A160" s="3" t="s">
        <v>153</v>
      </c>
      <c r="B160" s="4">
        <v>14</v>
      </c>
      <c r="C160" s="5">
        <v>112</v>
      </c>
      <c r="D160" s="10">
        <v>426.44276785714283</v>
      </c>
    </row>
    <row r="161" spans="1:4" s="2" customFormat="1" ht="15.75" x14ac:dyDescent="0.3">
      <c r="A161" s="3" t="s">
        <v>156</v>
      </c>
      <c r="B161" s="4">
        <v>16</v>
      </c>
      <c r="C161" s="5">
        <v>136</v>
      </c>
      <c r="D161" s="10">
        <v>380.39007352941178</v>
      </c>
    </row>
    <row r="162" spans="1:4" s="2" customFormat="1" ht="15.75" x14ac:dyDescent="0.3">
      <c r="A162" s="3" t="s">
        <v>154</v>
      </c>
      <c r="B162" s="4">
        <v>17</v>
      </c>
      <c r="C162" s="5">
        <v>178</v>
      </c>
      <c r="D162" s="10">
        <v>334.31067415730337</v>
      </c>
    </row>
    <row r="163" spans="1:4" s="2" customFormat="1" ht="15.75" x14ac:dyDescent="0.3">
      <c r="A163" s="3" t="s">
        <v>155</v>
      </c>
      <c r="B163" s="4">
        <v>27</v>
      </c>
      <c r="C163" s="5">
        <v>265</v>
      </c>
      <c r="D163" s="10">
        <v>377.88256603773584</v>
      </c>
    </row>
    <row r="164" spans="1:4" s="2" customFormat="1" ht="15.75" x14ac:dyDescent="0.3">
      <c r="A164" s="3" t="s">
        <v>157</v>
      </c>
      <c r="B164" s="4">
        <v>34</v>
      </c>
      <c r="C164" s="5">
        <v>2589</v>
      </c>
      <c r="D164" s="10">
        <v>360.7145036693704</v>
      </c>
    </row>
    <row r="165" spans="1:4" s="2" customFormat="1" ht="15.75" x14ac:dyDescent="0.3">
      <c r="A165" s="3" t="s">
        <v>158</v>
      </c>
      <c r="B165" s="4">
        <v>51</v>
      </c>
      <c r="C165" s="5">
        <v>423</v>
      </c>
      <c r="D165" s="10">
        <v>439.46430260047282</v>
      </c>
    </row>
    <row r="166" spans="1:4" s="2" customFormat="1" ht="15.75" x14ac:dyDescent="0.3">
      <c r="A166" s="3" t="s">
        <v>159</v>
      </c>
      <c r="B166" s="4">
        <v>53</v>
      </c>
      <c r="C166" s="5">
        <v>1627</v>
      </c>
      <c r="D166" s="10">
        <v>764.38183773816843</v>
      </c>
    </row>
    <row r="167" spans="1:4" s="2" customFormat="1" ht="15.75" x14ac:dyDescent="0.3">
      <c r="A167" s="3" t="s">
        <v>125</v>
      </c>
      <c r="B167" s="4">
        <v>59</v>
      </c>
      <c r="C167" s="5">
        <v>7271</v>
      </c>
      <c r="D167" s="10">
        <v>371.83433365424287</v>
      </c>
    </row>
    <row r="168" spans="1:4" s="2" customFormat="1" ht="15.75" x14ac:dyDescent="0.3">
      <c r="A168" s="3" t="s">
        <v>160</v>
      </c>
      <c r="B168" s="4">
        <v>75</v>
      </c>
      <c r="C168" s="5">
        <v>4063</v>
      </c>
      <c r="D168" s="10">
        <v>411.193790302732</v>
      </c>
    </row>
    <row r="169" spans="1:4" s="2" customFormat="1" ht="15.75" x14ac:dyDescent="0.3">
      <c r="A169" s="3" t="s">
        <v>161</v>
      </c>
      <c r="B169" s="4">
        <v>245</v>
      </c>
      <c r="C169" s="5">
        <v>3564</v>
      </c>
      <c r="D169" s="10">
        <v>600.10223625140293</v>
      </c>
    </row>
    <row r="170" spans="1:4" s="2" customFormat="1" ht="15.75" x14ac:dyDescent="0.3">
      <c r="A170" s="3" t="s">
        <v>162</v>
      </c>
      <c r="B170" s="4">
        <v>624</v>
      </c>
      <c r="C170" s="5">
        <v>20608</v>
      </c>
      <c r="D170" s="10">
        <v>451.40992187500001</v>
      </c>
    </row>
    <row r="171" spans="1:4" s="2" customFormat="1" ht="15.75" x14ac:dyDescent="0.3">
      <c r="A171" s="3" t="s">
        <v>165</v>
      </c>
      <c r="B171" s="4">
        <v>2</v>
      </c>
      <c r="C171" s="5">
        <v>22</v>
      </c>
      <c r="D171" s="10">
        <v>444.22363636363639</v>
      </c>
    </row>
    <row r="172" spans="1:4" s="2" customFormat="1" ht="15.75" x14ac:dyDescent="0.3">
      <c r="A172" s="3" t="s">
        <v>163</v>
      </c>
      <c r="B172" s="4">
        <v>3</v>
      </c>
      <c r="C172" s="5">
        <v>40</v>
      </c>
      <c r="D172" s="10">
        <v>515.69299999999998</v>
      </c>
    </row>
    <row r="173" spans="1:4" s="2" customFormat="1" ht="15.75" x14ac:dyDescent="0.3">
      <c r="A173" s="3" t="s">
        <v>167</v>
      </c>
      <c r="B173" s="4">
        <v>7</v>
      </c>
      <c r="C173" s="5">
        <v>72</v>
      </c>
      <c r="D173" s="10">
        <v>369.25416666666666</v>
      </c>
    </row>
    <row r="174" spans="1:4" s="2" customFormat="1" ht="15.75" x14ac:dyDescent="0.3">
      <c r="A174" s="3" t="s">
        <v>169</v>
      </c>
      <c r="B174" s="4">
        <v>7</v>
      </c>
      <c r="C174" s="5">
        <v>73</v>
      </c>
      <c r="D174" s="10">
        <v>428.71972602739726</v>
      </c>
    </row>
    <row r="175" spans="1:4" s="2" customFormat="1" ht="15.75" x14ac:dyDescent="0.3">
      <c r="A175" s="3" t="s">
        <v>166</v>
      </c>
      <c r="B175" s="4">
        <v>8</v>
      </c>
      <c r="C175" s="5">
        <v>62</v>
      </c>
      <c r="D175" s="10">
        <v>405.5732258064516</v>
      </c>
    </row>
    <row r="176" spans="1:4" s="2" customFormat="1" ht="15.75" x14ac:dyDescent="0.3">
      <c r="A176" s="3" t="s">
        <v>168</v>
      </c>
      <c r="B176" s="4">
        <v>10</v>
      </c>
      <c r="C176" s="5">
        <v>203</v>
      </c>
      <c r="D176" s="10">
        <v>863.32142857142856</v>
      </c>
    </row>
    <row r="177" spans="1:4" s="2" customFormat="1" ht="15.75" x14ac:dyDescent="0.3">
      <c r="A177" s="3" t="s">
        <v>164</v>
      </c>
      <c r="B177" s="4">
        <v>12</v>
      </c>
      <c r="C177" s="5">
        <v>114</v>
      </c>
      <c r="D177" s="10">
        <v>369.38657894736843</v>
      </c>
    </row>
    <row r="178" spans="1:4" s="2" customFormat="1" ht="15.75" x14ac:dyDescent="0.3">
      <c r="A178" s="3" t="s">
        <v>170</v>
      </c>
      <c r="B178" s="4">
        <v>88</v>
      </c>
      <c r="C178" s="5">
        <v>1451</v>
      </c>
      <c r="D178" s="10">
        <v>549.0940799448656</v>
      </c>
    </row>
    <row r="179" spans="1:4" s="2" customFormat="1" ht="15.75" x14ac:dyDescent="0.3">
      <c r="A179" s="3" t="s">
        <v>171</v>
      </c>
      <c r="B179" s="4">
        <v>158</v>
      </c>
      <c r="C179" s="5">
        <v>1598</v>
      </c>
      <c r="D179" s="10">
        <v>470.67490613266585</v>
      </c>
    </row>
    <row r="180" spans="1:4" s="2" customFormat="1" ht="15.75" x14ac:dyDescent="0.3">
      <c r="A180" s="3" t="s">
        <v>172</v>
      </c>
      <c r="B180" s="4">
        <v>295</v>
      </c>
      <c r="C180" s="5">
        <v>3635</v>
      </c>
      <c r="D180" s="10">
        <v>517.10242916093534</v>
      </c>
    </row>
    <row r="181" spans="1:4" s="2" customFormat="1" ht="15.75" x14ac:dyDescent="0.3">
      <c r="A181" s="3" t="s">
        <v>173</v>
      </c>
      <c r="B181" s="4">
        <v>2</v>
      </c>
      <c r="C181" s="5">
        <v>4</v>
      </c>
      <c r="D181" s="10">
        <v>252.46</v>
      </c>
    </row>
    <row r="182" spans="1:4" s="2" customFormat="1" ht="15.75" x14ac:dyDescent="0.3">
      <c r="A182" s="3" t="s">
        <v>175</v>
      </c>
      <c r="B182" s="4">
        <v>3</v>
      </c>
      <c r="C182" s="5">
        <v>22</v>
      </c>
      <c r="D182" s="10">
        <v>433.81090909090909</v>
      </c>
    </row>
    <row r="183" spans="1:4" s="2" customFormat="1" ht="15.75" x14ac:dyDescent="0.3">
      <c r="A183" s="3" t="s">
        <v>177</v>
      </c>
      <c r="B183" s="4">
        <v>4</v>
      </c>
      <c r="C183" s="5">
        <v>41</v>
      </c>
      <c r="D183" s="10">
        <v>418.39219512195126</v>
      </c>
    </row>
    <row r="184" spans="1:4" s="2" customFormat="1" ht="15.75" x14ac:dyDescent="0.3">
      <c r="A184" s="3" t="s">
        <v>6</v>
      </c>
      <c r="B184" s="4">
        <v>5</v>
      </c>
      <c r="C184" s="5">
        <v>48</v>
      </c>
      <c r="D184" s="10">
        <v>433.33229166666666</v>
      </c>
    </row>
    <row r="185" spans="1:4" s="2" customFormat="1" ht="15.75" x14ac:dyDescent="0.3">
      <c r="A185" s="3" t="s">
        <v>174</v>
      </c>
      <c r="B185" s="4">
        <v>5</v>
      </c>
      <c r="C185" s="5">
        <v>51</v>
      </c>
      <c r="D185" s="10">
        <v>427.48490196078433</v>
      </c>
    </row>
    <row r="186" spans="1:4" s="2" customFormat="1" ht="15.75" x14ac:dyDescent="0.3">
      <c r="A186" s="3" t="s">
        <v>181</v>
      </c>
      <c r="B186" s="4">
        <v>6</v>
      </c>
      <c r="C186" s="5">
        <v>41</v>
      </c>
      <c r="D186" s="10">
        <v>415.96609756097564</v>
      </c>
    </row>
    <row r="187" spans="1:4" s="2" customFormat="1" ht="15.75" x14ac:dyDescent="0.3">
      <c r="A187" s="3" t="s">
        <v>179</v>
      </c>
      <c r="B187" s="4">
        <v>7</v>
      </c>
      <c r="C187" s="5">
        <v>44</v>
      </c>
      <c r="D187" s="10">
        <v>587.33204545454544</v>
      </c>
    </row>
    <row r="188" spans="1:4" s="2" customFormat="1" ht="15.75" x14ac:dyDescent="0.3">
      <c r="A188" s="3" t="s">
        <v>176</v>
      </c>
      <c r="B188" s="4">
        <v>8</v>
      </c>
      <c r="C188" s="5">
        <v>49</v>
      </c>
      <c r="D188" s="10">
        <v>489.79734693877549</v>
      </c>
    </row>
    <row r="189" spans="1:4" s="2" customFormat="1" ht="15.75" x14ac:dyDescent="0.3">
      <c r="A189" s="3" t="s">
        <v>180</v>
      </c>
      <c r="B189" s="4">
        <v>12</v>
      </c>
      <c r="C189" s="5">
        <v>311</v>
      </c>
      <c r="D189" s="10">
        <v>552.09321543408362</v>
      </c>
    </row>
    <row r="190" spans="1:4" s="2" customFormat="1" ht="15.75" x14ac:dyDescent="0.3">
      <c r="A190" s="3" t="s">
        <v>178</v>
      </c>
      <c r="B190" s="4">
        <v>15</v>
      </c>
      <c r="C190" s="5">
        <v>81</v>
      </c>
      <c r="D190" s="10">
        <v>382.56543209876543</v>
      </c>
    </row>
    <row r="191" spans="1:4" s="2" customFormat="1" ht="15.75" x14ac:dyDescent="0.3">
      <c r="A191" s="3" t="s">
        <v>182</v>
      </c>
      <c r="B191" s="4">
        <v>19</v>
      </c>
      <c r="C191" s="5">
        <v>180</v>
      </c>
      <c r="D191" s="10">
        <v>365.19200000000001</v>
      </c>
    </row>
    <row r="192" spans="1:4" s="2" customFormat="1" ht="15.75" x14ac:dyDescent="0.3">
      <c r="A192" s="3" t="s">
        <v>183</v>
      </c>
      <c r="B192" s="4">
        <v>33</v>
      </c>
      <c r="C192" s="5">
        <v>388</v>
      </c>
      <c r="D192" s="10">
        <v>488.18523195876287</v>
      </c>
    </row>
    <row r="193" spans="1:4" s="2" customFormat="1" ht="15.75" x14ac:dyDescent="0.3">
      <c r="A193" s="3" t="s">
        <v>184</v>
      </c>
      <c r="B193" s="4">
        <v>283</v>
      </c>
      <c r="C193" s="5">
        <v>5521</v>
      </c>
      <c r="D193" s="10">
        <v>723.46470204673074</v>
      </c>
    </row>
    <row r="194" spans="1:4" s="2" customFormat="1" ht="15.75" x14ac:dyDescent="0.3">
      <c r="A194" s="3" t="s">
        <v>185</v>
      </c>
      <c r="B194" s="4">
        <v>402</v>
      </c>
      <c r="C194" s="5">
        <v>6781</v>
      </c>
      <c r="D194" s="10">
        <v>676.78729833357909</v>
      </c>
    </row>
    <row r="195" spans="1:4" s="2" customFormat="1" ht="15.75" x14ac:dyDescent="0.3">
      <c r="A195" s="3" t="s">
        <v>191</v>
      </c>
      <c r="B195" s="4">
        <v>4</v>
      </c>
      <c r="C195" s="5">
        <v>70</v>
      </c>
      <c r="D195" s="10">
        <v>562.99542857142853</v>
      </c>
    </row>
    <row r="196" spans="1:4" s="2" customFormat="1" ht="15.75" x14ac:dyDescent="0.3">
      <c r="A196" s="3" t="s">
        <v>187</v>
      </c>
      <c r="B196" s="4">
        <v>5</v>
      </c>
      <c r="C196" s="5">
        <v>32</v>
      </c>
      <c r="D196" s="10">
        <v>565.79343749999998</v>
      </c>
    </row>
    <row r="197" spans="1:4" s="2" customFormat="1" ht="15.75" x14ac:dyDescent="0.3">
      <c r="A197" s="3" t="s">
        <v>188</v>
      </c>
      <c r="B197" s="4">
        <v>5</v>
      </c>
      <c r="C197" s="5">
        <v>42</v>
      </c>
      <c r="D197" s="10">
        <v>383.41666666666669</v>
      </c>
    </row>
    <row r="198" spans="1:4" s="2" customFormat="1" ht="15.75" x14ac:dyDescent="0.3">
      <c r="A198" s="3" t="s">
        <v>186</v>
      </c>
      <c r="B198" s="4">
        <v>6</v>
      </c>
      <c r="C198" s="5">
        <v>76</v>
      </c>
      <c r="D198" s="10">
        <v>391.23144736842107</v>
      </c>
    </row>
    <row r="199" spans="1:4" s="2" customFormat="1" ht="15.75" x14ac:dyDescent="0.3">
      <c r="A199" s="3" t="s">
        <v>197</v>
      </c>
      <c r="B199" s="4">
        <v>7</v>
      </c>
      <c r="C199" s="5">
        <v>56</v>
      </c>
      <c r="D199" s="10">
        <v>390.85053571428574</v>
      </c>
    </row>
    <row r="200" spans="1:4" s="2" customFormat="1" ht="15.75" x14ac:dyDescent="0.3">
      <c r="A200" s="3" t="s">
        <v>190</v>
      </c>
      <c r="B200" s="4">
        <v>9</v>
      </c>
      <c r="C200" s="5">
        <v>50</v>
      </c>
      <c r="D200" s="10">
        <v>461.67160000000001</v>
      </c>
    </row>
    <row r="201" spans="1:4" s="2" customFormat="1" ht="15.75" x14ac:dyDescent="0.3">
      <c r="A201" s="3" t="s">
        <v>189</v>
      </c>
      <c r="B201" s="4">
        <v>10</v>
      </c>
      <c r="C201" s="5">
        <v>61</v>
      </c>
      <c r="D201" s="10">
        <v>356.71213114754096</v>
      </c>
    </row>
    <row r="202" spans="1:4" s="2" customFormat="1" ht="15.75" x14ac:dyDescent="0.3">
      <c r="A202" s="3" t="s">
        <v>196</v>
      </c>
      <c r="B202" s="4">
        <v>11</v>
      </c>
      <c r="C202" s="5">
        <v>69</v>
      </c>
      <c r="D202" s="10">
        <v>345.29768115942028</v>
      </c>
    </row>
    <row r="203" spans="1:4" s="2" customFormat="1" ht="15.75" x14ac:dyDescent="0.3">
      <c r="A203" s="3" t="s">
        <v>193</v>
      </c>
      <c r="B203" s="4">
        <v>12</v>
      </c>
      <c r="C203" s="5">
        <v>58</v>
      </c>
      <c r="D203" s="10">
        <v>446.86965517241379</v>
      </c>
    </row>
    <row r="204" spans="1:4" s="2" customFormat="1" ht="15.75" x14ac:dyDescent="0.3">
      <c r="A204" s="3" t="s">
        <v>192</v>
      </c>
      <c r="B204" s="4">
        <v>12</v>
      </c>
      <c r="C204" s="5">
        <v>102</v>
      </c>
      <c r="D204" s="10">
        <v>433.68696078431373</v>
      </c>
    </row>
    <row r="205" spans="1:4" s="2" customFormat="1" ht="15.75" x14ac:dyDescent="0.3">
      <c r="A205" s="3" t="s">
        <v>194</v>
      </c>
      <c r="B205" s="4">
        <v>15</v>
      </c>
      <c r="C205" s="5">
        <v>122</v>
      </c>
      <c r="D205" s="10">
        <v>571.32983606557377</v>
      </c>
    </row>
    <row r="206" spans="1:4" s="2" customFormat="1" ht="15.75" x14ac:dyDescent="0.3">
      <c r="A206" s="3" t="s">
        <v>199</v>
      </c>
      <c r="B206" s="4">
        <v>16</v>
      </c>
      <c r="C206" s="5">
        <v>161</v>
      </c>
      <c r="D206" s="10">
        <v>391.98807453416151</v>
      </c>
    </row>
    <row r="207" spans="1:4" s="2" customFormat="1" ht="15.75" x14ac:dyDescent="0.3">
      <c r="A207" s="3" t="s">
        <v>198</v>
      </c>
      <c r="B207" s="4">
        <v>17</v>
      </c>
      <c r="C207" s="5">
        <v>108</v>
      </c>
      <c r="D207" s="10">
        <v>339.46657407407406</v>
      </c>
    </row>
    <row r="208" spans="1:4" s="2" customFormat="1" ht="15.75" x14ac:dyDescent="0.3">
      <c r="A208" s="3" t="s">
        <v>202</v>
      </c>
      <c r="B208" s="4">
        <v>24</v>
      </c>
      <c r="C208" s="5">
        <v>112</v>
      </c>
      <c r="D208" s="10">
        <v>366.32285714285717</v>
      </c>
    </row>
    <row r="209" spans="1:4" s="2" customFormat="1" ht="15.75" x14ac:dyDescent="0.3">
      <c r="A209" s="3" t="s">
        <v>195</v>
      </c>
      <c r="B209" s="4">
        <v>24</v>
      </c>
      <c r="C209" s="5">
        <v>155</v>
      </c>
      <c r="D209" s="10">
        <v>314.11696774193547</v>
      </c>
    </row>
    <row r="210" spans="1:4" s="2" customFormat="1" ht="15.75" x14ac:dyDescent="0.3">
      <c r="A210" s="3" t="s">
        <v>200</v>
      </c>
      <c r="B210" s="4">
        <v>25</v>
      </c>
      <c r="C210" s="5">
        <v>177</v>
      </c>
      <c r="D210" s="10">
        <v>423.15757062146895</v>
      </c>
    </row>
    <row r="211" spans="1:4" s="2" customFormat="1" ht="15.75" x14ac:dyDescent="0.3">
      <c r="A211" s="3" t="s">
        <v>201</v>
      </c>
      <c r="B211" s="4">
        <v>53</v>
      </c>
      <c r="C211" s="5">
        <v>440</v>
      </c>
      <c r="D211" s="10">
        <v>403.24268181818184</v>
      </c>
    </row>
    <row r="212" spans="1:4" s="2" customFormat="1" ht="15.75" x14ac:dyDescent="0.3">
      <c r="A212" s="3" t="s">
        <v>205</v>
      </c>
      <c r="B212" s="4">
        <v>58</v>
      </c>
      <c r="C212" s="5">
        <v>360</v>
      </c>
      <c r="D212" s="10">
        <v>371.83483333333334</v>
      </c>
    </row>
    <row r="213" spans="1:4" s="2" customFormat="1" ht="15.75" x14ac:dyDescent="0.3">
      <c r="A213" s="3" t="s">
        <v>204</v>
      </c>
      <c r="B213" s="4">
        <v>59</v>
      </c>
      <c r="C213" s="5">
        <v>422</v>
      </c>
      <c r="D213" s="10">
        <v>387.34146919431282</v>
      </c>
    </row>
    <row r="214" spans="1:4" s="2" customFormat="1" ht="15.75" x14ac:dyDescent="0.3">
      <c r="A214" s="3" t="s">
        <v>203</v>
      </c>
      <c r="B214" s="4">
        <v>71</v>
      </c>
      <c r="C214" s="5">
        <v>477</v>
      </c>
      <c r="D214" s="10">
        <v>256.05303983228509</v>
      </c>
    </row>
    <row r="215" spans="1:4" s="2" customFormat="1" ht="15.75" x14ac:dyDescent="0.3">
      <c r="A215" s="3" t="s">
        <v>206</v>
      </c>
      <c r="B215" s="4">
        <v>113</v>
      </c>
      <c r="C215" s="5">
        <v>861</v>
      </c>
      <c r="D215" s="10">
        <v>579.11505226480836</v>
      </c>
    </row>
    <row r="216" spans="1:4" s="2" customFormat="1" ht="15.75" x14ac:dyDescent="0.3">
      <c r="A216" s="3" t="s">
        <v>207</v>
      </c>
      <c r="B216" s="4">
        <v>115</v>
      </c>
      <c r="C216" s="5">
        <v>1045</v>
      </c>
      <c r="D216" s="10">
        <v>482.54473684210524</v>
      </c>
    </row>
    <row r="217" spans="1:4" s="2" customFormat="1" ht="15.75" x14ac:dyDescent="0.3">
      <c r="A217" s="3" t="s">
        <v>208</v>
      </c>
      <c r="B217" s="4">
        <v>660</v>
      </c>
      <c r="C217" s="5">
        <v>6286</v>
      </c>
      <c r="D217" s="10">
        <v>490.2342698059179</v>
      </c>
    </row>
    <row r="218" spans="1:4" s="2" customFormat="1" ht="15.75" x14ac:dyDescent="0.3">
      <c r="A218" s="3" t="s">
        <v>209</v>
      </c>
      <c r="B218" s="4">
        <v>1331</v>
      </c>
      <c r="C218" s="5">
        <v>11342</v>
      </c>
      <c r="D218" s="10">
        <v>465.48451154999117</v>
      </c>
    </row>
    <row r="219" spans="1:4" s="2" customFormat="1" ht="15.75" x14ac:dyDescent="0.3">
      <c r="A219" s="3" t="s">
        <v>211</v>
      </c>
      <c r="B219" s="4">
        <v>2</v>
      </c>
      <c r="C219" s="5">
        <v>24</v>
      </c>
      <c r="D219" s="10">
        <v>484.14249999999998</v>
      </c>
    </row>
    <row r="220" spans="1:4" s="2" customFormat="1" ht="15.75" x14ac:dyDescent="0.3">
      <c r="A220" s="3" t="s">
        <v>212</v>
      </c>
      <c r="B220" s="4">
        <v>2</v>
      </c>
      <c r="C220" s="5">
        <v>26</v>
      </c>
      <c r="D220" s="10">
        <v>484.87576923076927</v>
      </c>
    </row>
    <row r="221" spans="1:4" s="2" customFormat="1" ht="15.75" x14ac:dyDescent="0.3">
      <c r="A221" s="3" t="s">
        <v>214</v>
      </c>
      <c r="B221" s="4">
        <v>2</v>
      </c>
      <c r="C221" s="5">
        <v>28</v>
      </c>
      <c r="D221" s="10">
        <v>540.99785714285713</v>
      </c>
    </row>
    <row r="222" spans="1:4" s="2" customFormat="1" ht="15.75" x14ac:dyDescent="0.3">
      <c r="A222" s="3" t="s">
        <v>210</v>
      </c>
      <c r="B222" s="4">
        <v>3</v>
      </c>
      <c r="C222" s="5">
        <v>30</v>
      </c>
      <c r="D222" s="10">
        <v>426.83333333333331</v>
      </c>
    </row>
    <row r="223" spans="1:4" s="2" customFormat="1" ht="15.75" x14ac:dyDescent="0.3">
      <c r="A223" s="3" t="s">
        <v>213</v>
      </c>
      <c r="B223" s="4">
        <v>4</v>
      </c>
      <c r="C223" s="5">
        <v>32</v>
      </c>
      <c r="D223" s="10">
        <v>361.30281250000002</v>
      </c>
    </row>
    <row r="224" spans="1:4" s="2" customFormat="1" ht="15.75" x14ac:dyDescent="0.3">
      <c r="A224" s="3" t="s">
        <v>219</v>
      </c>
      <c r="B224" s="4">
        <v>7</v>
      </c>
      <c r="C224" s="5">
        <v>30</v>
      </c>
      <c r="D224" s="10">
        <v>514.01233333333334</v>
      </c>
    </row>
    <row r="225" spans="1:4" s="2" customFormat="1" ht="15.75" x14ac:dyDescent="0.3">
      <c r="A225" s="3" t="s">
        <v>215</v>
      </c>
      <c r="B225" s="4">
        <v>13</v>
      </c>
      <c r="C225" s="5">
        <v>70</v>
      </c>
      <c r="D225" s="10">
        <v>390.46042857142857</v>
      </c>
    </row>
    <row r="226" spans="1:4" s="2" customFormat="1" ht="15.75" x14ac:dyDescent="0.3">
      <c r="A226" s="3" t="s">
        <v>225</v>
      </c>
      <c r="B226" s="4">
        <v>13</v>
      </c>
      <c r="C226" s="5">
        <v>86</v>
      </c>
      <c r="D226" s="10">
        <v>422.86558139534884</v>
      </c>
    </row>
    <row r="227" spans="1:4" s="2" customFormat="1" ht="15.75" x14ac:dyDescent="0.3">
      <c r="A227" s="3" t="s">
        <v>222</v>
      </c>
      <c r="B227" s="4">
        <v>16</v>
      </c>
      <c r="C227" s="5">
        <v>103</v>
      </c>
      <c r="D227" s="10">
        <v>503.86019417475728</v>
      </c>
    </row>
    <row r="228" spans="1:4" s="2" customFormat="1" ht="15.75" x14ac:dyDescent="0.3">
      <c r="A228" s="3" t="s">
        <v>218</v>
      </c>
      <c r="B228" s="4">
        <v>16</v>
      </c>
      <c r="C228" s="5">
        <v>610</v>
      </c>
      <c r="D228" s="10">
        <v>628.19818032786884</v>
      </c>
    </row>
    <row r="229" spans="1:4" s="2" customFormat="1" ht="15.75" x14ac:dyDescent="0.3">
      <c r="A229" s="3" t="s">
        <v>216</v>
      </c>
      <c r="B229" s="4">
        <v>19</v>
      </c>
      <c r="C229" s="5">
        <v>133</v>
      </c>
      <c r="D229" s="10">
        <v>381.55473684210523</v>
      </c>
    </row>
    <row r="230" spans="1:4" s="2" customFormat="1" ht="15.75" x14ac:dyDescent="0.3">
      <c r="A230" s="3" t="s">
        <v>217</v>
      </c>
      <c r="B230" s="4">
        <v>22</v>
      </c>
      <c r="C230" s="5">
        <v>153</v>
      </c>
      <c r="D230" s="10">
        <v>332.658954248366</v>
      </c>
    </row>
    <row r="231" spans="1:4" s="2" customFormat="1" ht="15.75" x14ac:dyDescent="0.3">
      <c r="A231" s="3" t="s">
        <v>220</v>
      </c>
      <c r="B231" s="4">
        <v>23</v>
      </c>
      <c r="C231" s="5">
        <v>250</v>
      </c>
      <c r="D231" s="10">
        <v>821.99815999999998</v>
      </c>
    </row>
    <row r="232" spans="1:4" s="2" customFormat="1" ht="15.75" x14ac:dyDescent="0.3">
      <c r="A232" s="3" t="s">
        <v>224</v>
      </c>
      <c r="B232" s="4">
        <v>24</v>
      </c>
      <c r="C232" s="5">
        <v>221</v>
      </c>
      <c r="D232" s="10">
        <v>414.09149321266966</v>
      </c>
    </row>
    <row r="233" spans="1:4" s="2" customFormat="1" ht="15.75" x14ac:dyDescent="0.3">
      <c r="A233" s="3" t="s">
        <v>221</v>
      </c>
      <c r="B233" s="4">
        <v>30</v>
      </c>
      <c r="C233" s="5">
        <v>222</v>
      </c>
      <c r="D233" s="10">
        <v>406.56869369369372</v>
      </c>
    </row>
    <row r="234" spans="1:4" s="2" customFormat="1" ht="15.75" x14ac:dyDescent="0.3">
      <c r="A234" s="3" t="s">
        <v>226</v>
      </c>
      <c r="B234" s="4">
        <v>46</v>
      </c>
      <c r="C234" s="5">
        <v>214</v>
      </c>
      <c r="D234" s="10">
        <v>280.81299065420563</v>
      </c>
    </row>
    <row r="235" spans="1:4" s="2" customFormat="1" ht="15.75" x14ac:dyDescent="0.3">
      <c r="A235" s="3" t="s">
        <v>223</v>
      </c>
      <c r="B235" s="4">
        <v>46</v>
      </c>
      <c r="C235" s="5">
        <v>662</v>
      </c>
      <c r="D235" s="10">
        <v>341.82691842900306</v>
      </c>
    </row>
    <row r="236" spans="1:4" s="2" customFormat="1" ht="15.75" x14ac:dyDescent="0.3">
      <c r="A236" s="3" t="s">
        <v>227</v>
      </c>
      <c r="B236" s="4">
        <v>48</v>
      </c>
      <c r="C236" s="5">
        <v>753</v>
      </c>
      <c r="D236" s="10">
        <v>587.59746347941564</v>
      </c>
    </row>
    <row r="237" spans="1:4" s="2" customFormat="1" ht="15.75" x14ac:dyDescent="0.3">
      <c r="A237" s="3" t="s">
        <v>228</v>
      </c>
      <c r="B237" s="4">
        <v>50</v>
      </c>
      <c r="C237" s="5">
        <v>540</v>
      </c>
      <c r="D237" s="10">
        <v>349.79824074074071</v>
      </c>
    </row>
    <row r="238" spans="1:4" s="2" customFormat="1" ht="15.75" x14ac:dyDescent="0.3">
      <c r="A238" s="3" t="s">
        <v>229</v>
      </c>
      <c r="B238" s="4">
        <v>2538</v>
      </c>
      <c r="C238" s="5">
        <v>33278</v>
      </c>
      <c r="D238" s="10">
        <v>495.00599405012321</v>
      </c>
    </row>
    <row r="239" spans="1:4" s="2" customFormat="1" ht="15.75" x14ac:dyDescent="0.3">
      <c r="A239" s="3" t="s">
        <v>230</v>
      </c>
      <c r="B239" s="4">
        <v>2924</v>
      </c>
      <c r="C239" s="5">
        <v>37465</v>
      </c>
      <c r="D239" s="10">
        <v>492.65764500200191</v>
      </c>
    </row>
    <row r="240" spans="1:4" s="2" customFormat="1" ht="15.75" x14ac:dyDescent="0.3">
      <c r="A240" s="3" t="s">
        <v>233</v>
      </c>
      <c r="B240" s="4">
        <v>1</v>
      </c>
      <c r="C240" s="5">
        <v>22</v>
      </c>
      <c r="D240" s="10">
        <v>432.46863636363634</v>
      </c>
    </row>
    <row r="241" spans="1:4" s="2" customFormat="1" ht="15.75" x14ac:dyDescent="0.3">
      <c r="A241" s="3" t="s">
        <v>240</v>
      </c>
      <c r="B241" s="4">
        <v>2</v>
      </c>
      <c r="C241" s="5">
        <v>3</v>
      </c>
      <c r="D241" s="10">
        <v>256.39</v>
      </c>
    </row>
    <row r="242" spans="1:4" s="2" customFormat="1" ht="15.75" x14ac:dyDescent="0.3">
      <c r="A242" s="3" t="s">
        <v>168</v>
      </c>
      <c r="B242" s="4">
        <v>2</v>
      </c>
      <c r="C242" s="5">
        <v>14</v>
      </c>
      <c r="D242" s="10">
        <v>474.83357142857142</v>
      </c>
    </row>
    <row r="243" spans="1:4" s="2" customFormat="1" ht="15.75" x14ac:dyDescent="0.3">
      <c r="A243" s="3" t="s">
        <v>234</v>
      </c>
      <c r="B243" s="4">
        <v>2</v>
      </c>
      <c r="C243" s="5">
        <v>15</v>
      </c>
      <c r="D243" s="10">
        <v>547.01800000000003</v>
      </c>
    </row>
    <row r="244" spans="1:4" s="2" customFormat="1" ht="15.75" x14ac:dyDescent="0.3">
      <c r="A244" s="3" t="s">
        <v>125</v>
      </c>
      <c r="B244" s="4">
        <v>2</v>
      </c>
      <c r="C244" s="5">
        <v>17</v>
      </c>
      <c r="D244" s="10">
        <v>327.59823529411767</v>
      </c>
    </row>
    <row r="245" spans="1:4" s="2" customFormat="1" ht="15.75" x14ac:dyDescent="0.3">
      <c r="A245" s="3" t="s">
        <v>231</v>
      </c>
      <c r="B245" s="4">
        <v>2</v>
      </c>
      <c r="C245" s="5">
        <v>36</v>
      </c>
      <c r="D245" s="10">
        <v>525.96944444444443</v>
      </c>
    </row>
    <row r="246" spans="1:4" s="2" customFormat="1" ht="15.75" x14ac:dyDescent="0.3">
      <c r="A246" s="3" t="s">
        <v>232</v>
      </c>
      <c r="B246" s="4">
        <v>3</v>
      </c>
      <c r="C246" s="5">
        <v>23</v>
      </c>
      <c r="D246" s="10">
        <v>407.57869565217391</v>
      </c>
    </row>
    <row r="247" spans="1:4" s="2" customFormat="1" ht="15.75" x14ac:dyDescent="0.3">
      <c r="A247" s="3" t="s">
        <v>238</v>
      </c>
      <c r="B247" s="4">
        <v>3</v>
      </c>
      <c r="C247" s="5">
        <v>32</v>
      </c>
      <c r="D247" s="10">
        <v>420.60374999999999</v>
      </c>
    </row>
    <row r="248" spans="1:4" s="2" customFormat="1" ht="15.75" x14ac:dyDescent="0.3">
      <c r="A248" s="3" t="s">
        <v>243</v>
      </c>
      <c r="B248" s="4">
        <v>3</v>
      </c>
      <c r="C248" s="5">
        <v>35</v>
      </c>
      <c r="D248" s="10">
        <v>406.08571428571429</v>
      </c>
    </row>
    <row r="249" spans="1:4" s="2" customFormat="1" ht="15.75" x14ac:dyDescent="0.3">
      <c r="A249" s="3" t="s">
        <v>237</v>
      </c>
      <c r="B249" s="4">
        <v>4</v>
      </c>
      <c r="C249" s="5">
        <v>36</v>
      </c>
      <c r="D249" s="10">
        <v>495.16444444444437</v>
      </c>
    </row>
    <row r="250" spans="1:4" s="2" customFormat="1" ht="15.75" x14ac:dyDescent="0.3">
      <c r="A250" s="3" t="s">
        <v>236</v>
      </c>
      <c r="B250" s="4">
        <v>4</v>
      </c>
      <c r="C250" s="5">
        <v>39</v>
      </c>
      <c r="D250" s="10">
        <v>424.57512820512824</v>
      </c>
    </row>
    <row r="251" spans="1:4" s="2" customFormat="1" ht="15.75" x14ac:dyDescent="0.3">
      <c r="A251" s="3" t="s">
        <v>239</v>
      </c>
      <c r="B251" s="4">
        <v>4</v>
      </c>
      <c r="C251" s="5">
        <v>55</v>
      </c>
      <c r="D251" s="10">
        <v>376.94709090909089</v>
      </c>
    </row>
    <row r="252" spans="1:4" s="2" customFormat="1" ht="15.75" x14ac:dyDescent="0.3">
      <c r="A252" s="3" t="s">
        <v>241</v>
      </c>
      <c r="B252" s="4">
        <v>6</v>
      </c>
      <c r="C252" s="5">
        <v>31</v>
      </c>
      <c r="D252" s="10">
        <v>449.88064516129032</v>
      </c>
    </row>
    <row r="253" spans="1:4" s="2" customFormat="1" ht="15.75" x14ac:dyDescent="0.3">
      <c r="A253" s="3" t="s">
        <v>235</v>
      </c>
      <c r="B253" s="4">
        <v>6</v>
      </c>
      <c r="C253" s="5">
        <v>60</v>
      </c>
      <c r="D253" s="10">
        <v>406.87216666666671</v>
      </c>
    </row>
    <row r="254" spans="1:4" s="2" customFormat="1" ht="15.75" x14ac:dyDescent="0.3">
      <c r="A254" s="3" t="s">
        <v>242</v>
      </c>
      <c r="B254" s="4">
        <v>6</v>
      </c>
      <c r="C254" s="5">
        <v>66</v>
      </c>
      <c r="D254" s="10">
        <v>493.44939393939393</v>
      </c>
    </row>
    <row r="255" spans="1:4" s="2" customFormat="1" ht="15.75" x14ac:dyDescent="0.3">
      <c r="A255" s="3" t="s">
        <v>250</v>
      </c>
      <c r="B255" s="4">
        <v>6</v>
      </c>
      <c r="C255" s="5">
        <v>72</v>
      </c>
      <c r="D255" s="10">
        <v>401.85888888888888</v>
      </c>
    </row>
    <row r="256" spans="1:4" s="2" customFormat="1" ht="15.75" x14ac:dyDescent="0.3">
      <c r="A256" s="3" t="s">
        <v>246</v>
      </c>
      <c r="B256" s="4">
        <v>7</v>
      </c>
      <c r="C256" s="5">
        <v>93</v>
      </c>
      <c r="D256" s="10">
        <v>428.39903225806449</v>
      </c>
    </row>
    <row r="257" spans="1:4" s="2" customFormat="1" ht="15.75" x14ac:dyDescent="0.3">
      <c r="A257" s="3" t="s">
        <v>244</v>
      </c>
      <c r="B257" s="4">
        <v>8</v>
      </c>
      <c r="C257" s="5">
        <v>94</v>
      </c>
      <c r="D257" s="10">
        <v>453.4823404255319</v>
      </c>
    </row>
    <row r="258" spans="1:4" s="2" customFormat="1" ht="15.75" x14ac:dyDescent="0.3">
      <c r="A258" s="3" t="s">
        <v>248</v>
      </c>
      <c r="B258" s="4">
        <v>9</v>
      </c>
      <c r="C258" s="5">
        <v>76</v>
      </c>
      <c r="D258" s="10">
        <v>375.34434210526314</v>
      </c>
    </row>
    <row r="259" spans="1:4" s="2" customFormat="1" ht="15.75" x14ac:dyDescent="0.3">
      <c r="A259" s="3" t="s">
        <v>249</v>
      </c>
      <c r="B259" s="4">
        <v>9</v>
      </c>
      <c r="C259" s="5">
        <v>114</v>
      </c>
      <c r="D259" s="10">
        <v>382.49491228070173</v>
      </c>
    </row>
    <row r="260" spans="1:4" s="2" customFormat="1" ht="15.75" x14ac:dyDescent="0.3">
      <c r="A260" s="3" t="s">
        <v>247</v>
      </c>
      <c r="B260" s="4">
        <v>13</v>
      </c>
      <c r="C260" s="5">
        <v>63</v>
      </c>
      <c r="D260" s="10">
        <v>395.20222222222225</v>
      </c>
    </row>
    <row r="261" spans="1:4" s="2" customFormat="1" ht="15.75" x14ac:dyDescent="0.3">
      <c r="A261" s="3" t="s">
        <v>245</v>
      </c>
      <c r="B261" s="4">
        <v>15</v>
      </c>
      <c r="C261" s="5">
        <v>137</v>
      </c>
      <c r="D261" s="10">
        <v>413.85956204379562</v>
      </c>
    </row>
    <row r="262" spans="1:4" s="2" customFormat="1" ht="15.75" x14ac:dyDescent="0.3">
      <c r="A262" s="3" t="s">
        <v>251</v>
      </c>
      <c r="B262" s="4">
        <v>15</v>
      </c>
      <c r="C262" s="5">
        <v>141</v>
      </c>
      <c r="D262" s="10">
        <v>451.90971631205673</v>
      </c>
    </row>
    <row r="263" spans="1:4" s="2" customFormat="1" ht="15.75" x14ac:dyDescent="0.3">
      <c r="A263" s="3" t="s">
        <v>252</v>
      </c>
      <c r="B263" s="4">
        <v>21</v>
      </c>
      <c r="C263" s="5">
        <v>182</v>
      </c>
      <c r="D263" s="10">
        <v>460.51032967032967</v>
      </c>
    </row>
    <row r="264" spans="1:4" s="2" customFormat="1" ht="15.75" x14ac:dyDescent="0.3">
      <c r="A264" s="3" t="s">
        <v>253</v>
      </c>
      <c r="B264" s="4">
        <v>160</v>
      </c>
      <c r="C264" s="5">
        <v>2339</v>
      </c>
      <c r="D264" s="10">
        <v>564.30988884138526</v>
      </c>
    </row>
    <row r="265" spans="1:4" s="2" customFormat="1" ht="15.75" x14ac:dyDescent="0.3">
      <c r="A265" s="3" t="s">
        <v>254</v>
      </c>
      <c r="B265" s="4">
        <v>313</v>
      </c>
      <c r="C265" s="5">
        <v>3795</v>
      </c>
      <c r="D265" s="10">
        <v>512.59876943346512</v>
      </c>
    </row>
    <row r="266" spans="1:4" s="2" customFormat="1" ht="15.75" x14ac:dyDescent="0.3">
      <c r="A266" s="3" t="s">
        <v>255</v>
      </c>
      <c r="B266" s="4">
        <v>1</v>
      </c>
      <c r="C266" s="5">
        <v>3</v>
      </c>
      <c r="D266" s="10">
        <v>310</v>
      </c>
    </row>
    <row r="267" spans="1:4" s="2" customFormat="1" ht="15.75" x14ac:dyDescent="0.3">
      <c r="A267" s="3" t="s">
        <v>258</v>
      </c>
      <c r="B267" s="4">
        <v>1</v>
      </c>
      <c r="C267" s="5">
        <v>25</v>
      </c>
      <c r="D267" s="10">
        <v>491.9744</v>
      </c>
    </row>
    <row r="268" spans="1:4" s="2" customFormat="1" ht="15.75" x14ac:dyDescent="0.3">
      <c r="A268" s="3" t="s">
        <v>257</v>
      </c>
      <c r="B268" s="4">
        <v>2</v>
      </c>
      <c r="C268" s="5">
        <v>3</v>
      </c>
      <c r="D268" s="10">
        <v>258.06666666666666</v>
      </c>
    </row>
    <row r="269" spans="1:4" s="2" customFormat="1" ht="15.75" x14ac:dyDescent="0.3">
      <c r="A269" s="3" t="s">
        <v>264</v>
      </c>
      <c r="B269" s="4">
        <v>3</v>
      </c>
      <c r="C269" s="5">
        <v>35</v>
      </c>
      <c r="D269" s="10">
        <v>554.57371428571435</v>
      </c>
    </row>
    <row r="270" spans="1:4" s="2" customFormat="1" ht="15.75" x14ac:dyDescent="0.3">
      <c r="A270" s="3" t="s">
        <v>259</v>
      </c>
      <c r="B270" s="4">
        <v>3</v>
      </c>
      <c r="C270" s="5">
        <v>38</v>
      </c>
      <c r="D270" s="10">
        <v>519.52315789473687</v>
      </c>
    </row>
    <row r="271" spans="1:4" s="2" customFormat="1" ht="15.75" x14ac:dyDescent="0.3">
      <c r="A271" s="3" t="s">
        <v>256</v>
      </c>
      <c r="B271" s="4">
        <v>5</v>
      </c>
      <c r="C271" s="5">
        <v>43</v>
      </c>
      <c r="D271" s="10">
        <v>421.17581395348839</v>
      </c>
    </row>
    <row r="272" spans="1:4" s="2" customFormat="1" ht="15.75" x14ac:dyDescent="0.3">
      <c r="A272" s="3" t="s">
        <v>260</v>
      </c>
      <c r="B272" s="4">
        <v>7</v>
      </c>
      <c r="C272" s="5">
        <v>52</v>
      </c>
      <c r="D272" s="10">
        <v>450.9513461538462</v>
      </c>
    </row>
    <row r="273" spans="1:4" s="2" customFormat="1" ht="15.75" x14ac:dyDescent="0.3">
      <c r="A273" s="3" t="s">
        <v>261</v>
      </c>
      <c r="B273" s="4">
        <v>7</v>
      </c>
      <c r="C273" s="5">
        <v>92</v>
      </c>
      <c r="D273" s="10">
        <v>407.6154347826087</v>
      </c>
    </row>
    <row r="274" spans="1:4" s="2" customFormat="1" ht="15.75" x14ac:dyDescent="0.3">
      <c r="A274" s="3" t="s">
        <v>265</v>
      </c>
      <c r="B274" s="4">
        <v>8</v>
      </c>
      <c r="C274" s="5">
        <v>49</v>
      </c>
      <c r="D274" s="10">
        <v>600.81387755102048</v>
      </c>
    </row>
    <row r="275" spans="1:4" s="2" customFormat="1" ht="15.75" x14ac:dyDescent="0.3">
      <c r="A275" s="3" t="s">
        <v>262</v>
      </c>
      <c r="B275" s="4">
        <v>8</v>
      </c>
      <c r="C275" s="5">
        <v>111</v>
      </c>
      <c r="D275" s="10">
        <v>407.43504504504506</v>
      </c>
    </row>
    <row r="276" spans="1:4" s="2" customFormat="1" ht="15.75" x14ac:dyDescent="0.3">
      <c r="A276" s="3" t="s">
        <v>263</v>
      </c>
      <c r="B276" s="4">
        <v>12</v>
      </c>
      <c r="C276" s="5">
        <v>58</v>
      </c>
      <c r="D276" s="10">
        <v>464.93758620689658</v>
      </c>
    </row>
    <row r="277" spans="1:4" s="2" customFormat="1" ht="15.75" x14ac:dyDescent="0.3">
      <c r="A277" s="3" t="s">
        <v>132</v>
      </c>
      <c r="B277" s="4">
        <v>14</v>
      </c>
      <c r="C277" s="5">
        <v>91</v>
      </c>
      <c r="D277" s="10">
        <v>419.99417582417584</v>
      </c>
    </row>
    <row r="278" spans="1:4" s="2" customFormat="1" ht="15.75" x14ac:dyDescent="0.3">
      <c r="A278" s="3" t="s">
        <v>266</v>
      </c>
      <c r="B278" s="4">
        <v>15</v>
      </c>
      <c r="C278" s="5">
        <v>167</v>
      </c>
      <c r="D278" s="10">
        <v>488.98113772455093</v>
      </c>
    </row>
    <row r="279" spans="1:4" s="2" customFormat="1" ht="15.75" x14ac:dyDescent="0.3">
      <c r="A279" s="3" t="s">
        <v>267</v>
      </c>
      <c r="B279" s="4">
        <v>22</v>
      </c>
      <c r="C279" s="5">
        <v>196</v>
      </c>
      <c r="D279" s="10">
        <v>498.08969387755104</v>
      </c>
    </row>
    <row r="280" spans="1:4" s="2" customFormat="1" ht="15.75" x14ac:dyDescent="0.3">
      <c r="A280" s="3" t="s">
        <v>268</v>
      </c>
      <c r="B280" s="4">
        <v>33</v>
      </c>
      <c r="C280" s="5">
        <v>163</v>
      </c>
      <c r="D280" s="10">
        <v>475.2353374233129</v>
      </c>
    </row>
    <row r="281" spans="1:4" s="2" customFormat="1" ht="15.75" x14ac:dyDescent="0.3">
      <c r="A281" s="3" t="s">
        <v>269</v>
      </c>
      <c r="B281" s="4">
        <v>55</v>
      </c>
      <c r="C281" s="5">
        <v>625</v>
      </c>
      <c r="D281" s="10">
        <v>398.88483199999996</v>
      </c>
    </row>
    <row r="282" spans="1:4" s="2" customFormat="1" ht="15.75" x14ac:dyDescent="0.3">
      <c r="A282" s="3" t="s">
        <v>270</v>
      </c>
      <c r="B282" s="4">
        <v>237</v>
      </c>
      <c r="C282" s="5">
        <v>1926</v>
      </c>
      <c r="D282" s="10">
        <v>454.69395638629288</v>
      </c>
    </row>
    <row r="283" spans="1:4" s="2" customFormat="1" ht="15.75" x14ac:dyDescent="0.3">
      <c r="A283" s="3" t="s">
        <v>271</v>
      </c>
      <c r="B283" s="4">
        <v>260</v>
      </c>
      <c r="C283" s="5">
        <v>3116</v>
      </c>
      <c r="D283" s="10">
        <v>515.26810975609749</v>
      </c>
    </row>
    <row r="284" spans="1:4" s="2" customFormat="1" ht="16.5" thickBot="1" x14ac:dyDescent="0.35">
      <c r="A284" s="3" t="s">
        <v>272</v>
      </c>
      <c r="B284" s="4">
        <v>693</v>
      </c>
      <c r="C284" s="5">
        <v>6793</v>
      </c>
      <c r="D284" s="10">
        <v>479.82261151185043</v>
      </c>
    </row>
    <row r="285" spans="1:4" s="2" customFormat="1" ht="16.5" thickBot="1" x14ac:dyDescent="0.35">
      <c r="A285" s="11" t="s">
        <v>273</v>
      </c>
      <c r="B285" s="12">
        <v>34985</v>
      </c>
      <c r="C285" s="13">
        <v>821873</v>
      </c>
      <c r="D285" s="14">
        <v>607.79580826964752</v>
      </c>
    </row>
    <row r="286" spans="1:4" s="2" customFormat="1" ht="15.75" x14ac:dyDescent="0.3">
      <c r="A286" s="3"/>
      <c r="B286" s="4"/>
      <c r="C286" s="5"/>
      <c r="D286" s="10"/>
    </row>
    <row r="287" spans="1:4" s="2" customFormat="1" ht="15.75" x14ac:dyDescent="0.3">
      <c r="A287" s="3" t="s">
        <v>290</v>
      </c>
      <c r="B287" s="4"/>
      <c r="C287" s="5"/>
      <c r="D287" s="10"/>
    </row>
    <row r="288" spans="1:4" s="2" customFormat="1" ht="15.75" x14ac:dyDescent="0.3">
      <c r="A288" s="3"/>
      <c r="B288" s="4"/>
      <c r="C288" s="5"/>
      <c r="D288" s="10"/>
    </row>
    <row r="289" spans="1:4" s="2" customFormat="1" ht="15.75" x14ac:dyDescent="0.3">
      <c r="A289" s="3"/>
      <c r="B289" s="4"/>
      <c r="C289" s="5"/>
      <c r="D289" s="10"/>
    </row>
    <row r="290" spans="1:4" s="2" customFormat="1" ht="15.75" x14ac:dyDescent="0.3">
      <c r="A290" s="3"/>
      <c r="B290" s="4"/>
      <c r="C290" s="5"/>
      <c r="D290" s="10"/>
    </row>
    <row r="291" spans="1:4" s="2" customFormat="1" ht="15.75" x14ac:dyDescent="0.3">
      <c r="A291" s="3"/>
      <c r="B291" s="4"/>
      <c r="C291" s="5"/>
      <c r="D291" s="10"/>
    </row>
    <row r="292" spans="1:4" s="2" customFormat="1" ht="15.75" x14ac:dyDescent="0.3">
      <c r="A292" s="3"/>
      <c r="B292" s="4"/>
      <c r="C292" s="5"/>
      <c r="D292" s="10"/>
    </row>
    <row r="293" spans="1:4" s="2" customFormat="1" ht="15.75" x14ac:dyDescent="0.3">
      <c r="A293" s="3"/>
      <c r="B293" s="4"/>
      <c r="C293" s="5"/>
      <c r="D293" s="10"/>
    </row>
    <row r="294" spans="1:4" s="2" customFormat="1" ht="15.75" x14ac:dyDescent="0.3">
      <c r="A294" s="3"/>
      <c r="B294" s="4"/>
      <c r="C294" s="5"/>
      <c r="D294" s="10"/>
    </row>
    <row r="295" spans="1:4" s="2" customFormat="1" ht="15.75" x14ac:dyDescent="0.3">
      <c r="A295" s="3"/>
      <c r="B295" s="4"/>
      <c r="C295" s="5"/>
      <c r="D295" s="10"/>
    </row>
    <row r="296" spans="1:4" s="2" customFormat="1" ht="15.75" x14ac:dyDescent="0.3">
      <c r="A296" s="3"/>
      <c r="B296" s="4"/>
      <c r="C296" s="5"/>
      <c r="D296" s="10"/>
    </row>
    <row r="297" spans="1:4" s="2" customFormat="1" ht="15.75" x14ac:dyDescent="0.3">
      <c r="A297" s="3"/>
      <c r="B297" s="4"/>
      <c r="C297" s="5"/>
      <c r="D297" s="10"/>
    </row>
    <row r="298" spans="1:4" s="2" customFormat="1" ht="15.75" x14ac:dyDescent="0.3">
      <c r="A298" s="3"/>
      <c r="B298" s="4"/>
      <c r="C298" s="5"/>
      <c r="D298" s="10"/>
    </row>
    <row r="299" spans="1:4" s="2" customFormat="1" ht="15.75" x14ac:dyDescent="0.3">
      <c r="A299" s="3"/>
      <c r="B299" s="4"/>
      <c r="C299" s="5"/>
      <c r="D299" s="10"/>
    </row>
    <row r="300" spans="1:4" s="2" customFormat="1" ht="15.75" x14ac:dyDescent="0.3">
      <c r="A300" s="3"/>
      <c r="B300" s="4"/>
      <c r="C300" s="5"/>
      <c r="D300" s="10"/>
    </row>
    <row r="301" spans="1:4" s="2" customFormat="1" ht="15.75" x14ac:dyDescent="0.3">
      <c r="A301" s="3"/>
      <c r="B301" s="4"/>
      <c r="C301" s="5"/>
      <c r="D301" s="10"/>
    </row>
    <row r="302" spans="1:4" s="2" customFormat="1" ht="15.75" x14ac:dyDescent="0.3">
      <c r="A302" s="3"/>
      <c r="B302" s="4"/>
      <c r="C302" s="5"/>
      <c r="D302" s="10"/>
    </row>
    <row r="303" spans="1:4" s="2" customFormat="1" ht="15.75" x14ac:dyDescent="0.3">
      <c r="A303" s="3"/>
      <c r="B303" s="4"/>
      <c r="C303" s="5"/>
      <c r="D303" s="10"/>
    </row>
    <row r="304" spans="1:4" s="2" customFormat="1" ht="15.75" x14ac:dyDescent="0.3">
      <c r="A304" s="3"/>
      <c r="B304" s="4"/>
      <c r="C304" s="5"/>
      <c r="D304" s="10"/>
    </row>
    <row r="305" spans="1:4" s="2" customFormat="1" ht="15.75" x14ac:dyDescent="0.3">
      <c r="A305" s="3"/>
      <c r="B305" s="4"/>
      <c r="C305" s="5"/>
      <c r="D305" s="10"/>
    </row>
    <row r="306" spans="1:4" s="2" customFormat="1" ht="15.75" x14ac:dyDescent="0.3">
      <c r="A306" s="3"/>
      <c r="B306" s="4"/>
      <c r="C306" s="5"/>
      <c r="D306" s="10"/>
    </row>
    <row r="307" spans="1:4" s="2" customFormat="1" ht="15.75" x14ac:dyDescent="0.3">
      <c r="A307" s="3"/>
      <c r="B307" s="4"/>
      <c r="C307" s="5"/>
      <c r="D307" s="10"/>
    </row>
    <row r="308" spans="1:4" s="2" customFormat="1" ht="15.75" x14ac:dyDescent="0.3">
      <c r="A308" s="3"/>
      <c r="B308" s="4"/>
      <c r="C308" s="5"/>
      <c r="D308" s="10"/>
    </row>
    <row r="309" spans="1:4" s="2" customFormat="1" ht="15.75" x14ac:dyDescent="0.3">
      <c r="A309" s="3"/>
      <c r="B309" s="4"/>
      <c r="C309" s="5"/>
      <c r="D309" s="10"/>
    </row>
    <row r="310" spans="1:4" s="2" customFormat="1" ht="15.75" x14ac:dyDescent="0.3">
      <c r="A310" s="3"/>
      <c r="B310" s="4"/>
      <c r="C310" s="5"/>
      <c r="D310" s="10"/>
    </row>
    <row r="311" spans="1:4" s="2" customFormat="1" ht="15.75" x14ac:dyDescent="0.3">
      <c r="A311" s="3"/>
      <c r="B311" s="4"/>
      <c r="C311" s="5"/>
      <c r="D311" s="10"/>
    </row>
    <row r="312" spans="1:4" s="2" customFormat="1" ht="15.75" x14ac:dyDescent="0.3">
      <c r="A312" s="3"/>
      <c r="B312" s="4"/>
      <c r="C312" s="5"/>
      <c r="D312" s="10"/>
    </row>
    <row r="313" spans="1:4" s="2" customFormat="1" ht="15.75" x14ac:dyDescent="0.3">
      <c r="A313" s="3"/>
      <c r="B313" s="4"/>
      <c r="C313" s="5"/>
      <c r="D313" s="10"/>
    </row>
    <row r="314" spans="1:4" s="2" customFormat="1" ht="15.75" x14ac:dyDescent="0.3">
      <c r="A314" s="3"/>
      <c r="B314" s="4"/>
      <c r="C314" s="5"/>
      <c r="D314" s="10"/>
    </row>
    <row r="315" spans="1:4" s="2" customFormat="1" ht="15.75" x14ac:dyDescent="0.3">
      <c r="A315" s="3"/>
      <c r="B315" s="4"/>
      <c r="C315" s="5"/>
      <c r="D315" s="10"/>
    </row>
    <row r="316" spans="1:4" s="2" customFormat="1" ht="15.75" x14ac:dyDescent="0.3">
      <c r="A316" s="3"/>
      <c r="B316" s="4"/>
      <c r="C316" s="5"/>
      <c r="D316" s="10"/>
    </row>
    <row r="317" spans="1:4" s="2" customFormat="1" ht="15.75" x14ac:dyDescent="0.3">
      <c r="A317" s="3"/>
      <c r="B317" s="4"/>
      <c r="C317" s="5"/>
      <c r="D317" s="10"/>
    </row>
    <row r="318" spans="1:4" s="2" customFormat="1" ht="15.75" x14ac:dyDescent="0.3">
      <c r="A318" s="3"/>
      <c r="B318" s="4"/>
      <c r="C318" s="5"/>
      <c r="D318" s="10"/>
    </row>
    <row r="319" spans="1:4" s="2" customFormat="1" ht="15.75" x14ac:dyDescent="0.3">
      <c r="A319" s="3"/>
      <c r="B319" s="4"/>
      <c r="C319" s="5"/>
      <c r="D319" s="10"/>
    </row>
    <row r="320" spans="1:4" s="2" customFormat="1" ht="15.75" x14ac:dyDescent="0.3">
      <c r="A320" s="3"/>
      <c r="B320" s="4"/>
      <c r="C320" s="5"/>
      <c r="D320" s="10"/>
    </row>
    <row r="321" spans="1:4" s="2" customFormat="1" ht="15.75" x14ac:dyDescent="0.3">
      <c r="A321" s="3"/>
      <c r="B321" s="4"/>
      <c r="C321" s="5"/>
      <c r="D321" s="10"/>
    </row>
    <row r="322" spans="1:4" s="2" customFormat="1" ht="15.75" x14ac:dyDescent="0.3">
      <c r="A322" s="3"/>
      <c r="B322" s="4"/>
      <c r="C322" s="5"/>
      <c r="D322" s="10"/>
    </row>
    <row r="323" spans="1:4" s="2" customFormat="1" ht="15.75" x14ac:dyDescent="0.3">
      <c r="A323" s="3"/>
      <c r="B323" s="4"/>
      <c r="C323" s="5"/>
      <c r="D323" s="10"/>
    </row>
    <row r="324" spans="1:4" s="2" customFormat="1" ht="15.75" x14ac:dyDescent="0.3">
      <c r="A324" s="3"/>
      <c r="B324" s="4"/>
      <c r="C324" s="5"/>
      <c r="D324" s="10"/>
    </row>
    <row r="325" spans="1:4" s="2" customFormat="1" ht="15.75" x14ac:dyDescent="0.3">
      <c r="A325" s="3"/>
      <c r="B325" s="4"/>
      <c r="C325" s="5"/>
      <c r="D325" s="10"/>
    </row>
    <row r="326" spans="1:4" s="2" customFormat="1" ht="15.75" x14ac:dyDescent="0.3">
      <c r="A326" s="3"/>
      <c r="B326" s="4"/>
      <c r="C326" s="5"/>
      <c r="D326" s="10"/>
    </row>
    <row r="327" spans="1:4" s="2" customFormat="1" ht="15.75" x14ac:dyDescent="0.3">
      <c r="A327" s="3"/>
      <c r="B327" s="4"/>
      <c r="C327" s="5"/>
      <c r="D327" s="10"/>
    </row>
    <row r="328" spans="1:4" s="2" customFormat="1" ht="15.75" x14ac:dyDescent="0.3">
      <c r="A328" s="3"/>
      <c r="B328" s="4"/>
      <c r="C328" s="5"/>
      <c r="D328" s="10"/>
    </row>
    <row r="329" spans="1:4" s="2" customFormat="1" ht="15.75" x14ac:dyDescent="0.3">
      <c r="A329" s="3"/>
      <c r="B329" s="4"/>
      <c r="C329" s="5"/>
      <c r="D329" s="10"/>
    </row>
    <row r="330" spans="1:4" s="2" customFormat="1" ht="15.75" x14ac:dyDescent="0.3">
      <c r="A330" s="3"/>
      <c r="B330" s="4"/>
      <c r="C330" s="5"/>
      <c r="D330" s="10"/>
    </row>
    <row r="331" spans="1:4" s="2" customFormat="1" ht="15.75" x14ac:dyDescent="0.3">
      <c r="A331" s="3"/>
      <c r="B331" s="4"/>
      <c r="C331" s="5"/>
      <c r="D331" s="10"/>
    </row>
    <row r="332" spans="1:4" s="2" customFormat="1" ht="15.75" x14ac:dyDescent="0.3">
      <c r="A332" s="3"/>
      <c r="B332" s="4"/>
      <c r="C332" s="5"/>
      <c r="D332" s="10"/>
    </row>
    <row r="333" spans="1:4" s="2" customFormat="1" ht="15.75" x14ac:dyDescent="0.3">
      <c r="A333" s="3"/>
      <c r="B333" s="4"/>
      <c r="C333" s="5"/>
      <c r="D333" s="10"/>
    </row>
    <row r="334" spans="1:4" s="2" customFormat="1" ht="15.75" x14ac:dyDescent="0.3">
      <c r="A334" s="3"/>
      <c r="B334" s="4"/>
      <c r="C334" s="5"/>
      <c r="D334" s="10"/>
    </row>
    <row r="335" spans="1:4" s="2" customFormat="1" ht="15.75" x14ac:dyDescent="0.3">
      <c r="A335" s="3"/>
      <c r="B335" s="4"/>
      <c r="C335" s="5"/>
      <c r="D335" s="10"/>
    </row>
    <row r="336" spans="1:4" s="2" customFormat="1" ht="15.75" x14ac:dyDescent="0.3">
      <c r="A336" s="3"/>
      <c r="B336" s="4"/>
      <c r="C336" s="5"/>
      <c r="D336" s="10"/>
    </row>
    <row r="337" spans="1:4" s="2" customFormat="1" ht="15.75" x14ac:dyDescent="0.3">
      <c r="A337" s="3"/>
      <c r="B337" s="4"/>
      <c r="C337" s="5"/>
      <c r="D337" s="10"/>
    </row>
    <row r="338" spans="1:4" s="2" customFormat="1" ht="15.75" x14ac:dyDescent="0.3">
      <c r="A338" s="3"/>
      <c r="B338" s="4"/>
      <c r="C338" s="5"/>
      <c r="D338" s="10"/>
    </row>
    <row r="339" spans="1:4" s="2" customFormat="1" ht="15.75" x14ac:dyDescent="0.3">
      <c r="A339" s="3"/>
      <c r="B339" s="4"/>
      <c r="C339" s="5"/>
      <c r="D339" s="10"/>
    </row>
    <row r="340" spans="1:4" s="2" customFormat="1" ht="15.75" x14ac:dyDescent="0.3">
      <c r="A340" s="3"/>
      <c r="B340" s="4"/>
      <c r="C340" s="5"/>
      <c r="D340" s="10"/>
    </row>
    <row r="341" spans="1:4" s="2" customFormat="1" ht="15.75" x14ac:dyDescent="0.3">
      <c r="A341" s="3"/>
      <c r="B341" s="4"/>
      <c r="C341" s="5"/>
      <c r="D341" s="10"/>
    </row>
    <row r="342" spans="1:4" s="2" customFormat="1" ht="15.75" x14ac:dyDescent="0.3">
      <c r="A342" s="3"/>
      <c r="B342" s="4"/>
      <c r="C342" s="5"/>
      <c r="D342" s="10"/>
    </row>
    <row r="343" spans="1:4" s="2" customFormat="1" ht="15.75" x14ac:dyDescent="0.3">
      <c r="A343" s="3"/>
      <c r="B343" s="4"/>
      <c r="C343" s="5"/>
      <c r="D343" s="10"/>
    </row>
    <row r="344" spans="1:4" s="2" customFormat="1" ht="15.75" x14ac:dyDescent="0.3">
      <c r="A344" s="3"/>
      <c r="B344" s="4"/>
      <c r="C344" s="5"/>
      <c r="D344" s="10"/>
    </row>
    <row r="345" spans="1:4" s="2" customFormat="1" ht="15.75" x14ac:dyDescent="0.3">
      <c r="A345" s="3"/>
      <c r="B345" s="4"/>
      <c r="C345" s="5"/>
      <c r="D345" s="10"/>
    </row>
    <row r="346" spans="1:4" s="2" customFormat="1" ht="15.75" x14ac:dyDescent="0.3">
      <c r="A346" s="3"/>
      <c r="B346" s="4"/>
      <c r="C346" s="5"/>
      <c r="D346" s="10"/>
    </row>
    <row r="347" spans="1:4" s="2" customFormat="1" ht="15.75" x14ac:dyDescent="0.3">
      <c r="A347" s="3"/>
      <c r="B347" s="4"/>
      <c r="C347" s="5"/>
      <c r="D347" s="10"/>
    </row>
    <row r="348" spans="1:4" s="2" customFormat="1" ht="15.75" x14ac:dyDescent="0.3">
      <c r="A348" s="3"/>
      <c r="B348" s="4"/>
      <c r="C348" s="5"/>
      <c r="D348" s="10"/>
    </row>
    <row r="349" spans="1:4" s="2" customFormat="1" ht="15.75" x14ac:dyDescent="0.3">
      <c r="A349" s="3"/>
      <c r="B349" s="4"/>
      <c r="C349" s="5"/>
      <c r="D349" s="10"/>
    </row>
    <row r="350" spans="1:4" s="2" customFormat="1" ht="15.75" x14ac:dyDescent="0.3">
      <c r="A350" s="3"/>
      <c r="B350" s="4"/>
      <c r="C350" s="5"/>
      <c r="D350" s="10"/>
    </row>
    <row r="351" spans="1:4" s="2" customFormat="1" ht="15.75" x14ac:dyDescent="0.3">
      <c r="A351" s="3"/>
      <c r="B351" s="4"/>
      <c r="C351" s="5"/>
      <c r="D351" s="10"/>
    </row>
    <row r="352" spans="1:4" s="2" customFormat="1" ht="15.75" x14ac:dyDescent="0.3">
      <c r="A352" s="3"/>
      <c r="B352" s="4"/>
      <c r="C352" s="5"/>
      <c r="D352" s="10"/>
    </row>
    <row r="353" spans="1:4" s="2" customFormat="1" ht="15.75" x14ac:dyDescent="0.3">
      <c r="A353" s="3"/>
      <c r="B353" s="4"/>
      <c r="C353" s="5"/>
      <c r="D353" s="10"/>
    </row>
    <row r="354" spans="1:4" s="2" customFormat="1" ht="15.75" x14ac:dyDescent="0.3">
      <c r="A354" s="3"/>
      <c r="B354" s="4"/>
      <c r="C354" s="5"/>
      <c r="D354" s="10"/>
    </row>
    <row r="355" spans="1:4" s="2" customFormat="1" ht="15.75" x14ac:dyDescent="0.3">
      <c r="A355" s="3"/>
      <c r="B355" s="4"/>
      <c r="C355" s="5"/>
      <c r="D355" s="10"/>
    </row>
    <row r="356" spans="1:4" s="2" customFormat="1" ht="15.75" x14ac:dyDescent="0.3">
      <c r="A356" s="3"/>
      <c r="B356" s="4"/>
      <c r="C356" s="5"/>
      <c r="D356" s="10"/>
    </row>
    <row r="357" spans="1:4" s="2" customFormat="1" ht="15.75" x14ac:dyDescent="0.3">
      <c r="A357" s="3"/>
      <c r="B357" s="4"/>
      <c r="C357" s="5"/>
      <c r="D357" s="10"/>
    </row>
    <row r="358" spans="1:4" s="2" customFormat="1" ht="15.75" x14ac:dyDescent="0.3">
      <c r="A358" s="3"/>
      <c r="B358" s="4"/>
      <c r="C358" s="5"/>
      <c r="D358" s="10"/>
    </row>
    <row r="359" spans="1:4" s="2" customFormat="1" ht="15.75" x14ac:dyDescent="0.3">
      <c r="A359" s="3"/>
      <c r="B359" s="4"/>
      <c r="C359" s="5"/>
      <c r="D359" s="10"/>
    </row>
    <row r="360" spans="1:4" s="2" customFormat="1" ht="15.75" x14ac:dyDescent="0.3">
      <c r="A360" s="3"/>
      <c r="B360" s="4"/>
      <c r="C360" s="5"/>
      <c r="D360" s="10"/>
    </row>
    <row r="361" spans="1:4" s="2" customFormat="1" ht="15.75" x14ac:dyDescent="0.3">
      <c r="A361" s="3"/>
      <c r="B361" s="4"/>
      <c r="C361" s="5"/>
      <c r="D361" s="10"/>
    </row>
    <row r="362" spans="1:4" s="2" customFormat="1" ht="15.75" x14ac:dyDescent="0.3">
      <c r="A362" s="3"/>
      <c r="B362" s="4"/>
      <c r="C362" s="5"/>
      <c r="D362" s="10"/>
    </row>
    <row r="363" spans="1:4" s="2" customFormat="1" ht="15.75" x14ac:dyDescent="0.3">
      <c r="A363" s="3"/>
      <c r="B363" s="4"/>
      <c r="C363" s="5"/>
      <c r="D363" s="10"/>
    </row>
    <row r="364" spans="1:4" s="2" customFormat="1" ht="15.75" x14ac:dyDescent="0.3">
      <c r="A364" s="3"/>
      <c r="B364" s="4"/>
      <c r="C364" s="5"/>
      <c r="D364" s="10"/>
    </row>
    <row r="365" spans="1:4" s="2" customFormat="1" ht="15.75" x14ac:dyDescent="0.3">
      <c r="A365" s="3"/>
      <c r="B365" s="4"/>
      <c r="C365" s="5"/>
      <c r="D365" s="10"/>
    </row>
    <row r="366" spans="1:4" s="2" customFormat="1" ht="15.75" x14ac:dyDescent="0.3">
      <c r="A366" s="3"/>
      <c r="B366" s="4"/>
      <c r="C366" s="5"/>
      <c r="D366" s="10"/>
    </row>
    <row r="367" spans="1:4" s="2" customFormat="1" ht="15.75" x14ac:dyDescent="0.3">
      <c r="A367" s="3"/>
      <c r="B367" s="4"/>
      <c r="C367" s="5"/>
      <c r="D367" s="10"/>
    </row>
    <row r="368" spans="1:4" s="2" customFormat="1" ht="15.75" x14ac:dyDescent="0.3">
      <c r="A368" s="3"/>
      <c r="B368" s="4"/>
      <c r="C368" s="5"/>
      <c r="D368" s="10"/>
    </row>
    <row r="369" spans="1:4" s="2" customFormat="1" ht="15.75" x14ac:dyDescent="0.3">
      <c r="A369" s="3"/>
      <c r="B369" s="4"/>
      <c r="C369" s="5"/>
      <c r="D369" s="10"/>
    </row>
    <row r="370" spans="1:4" s="2" customFormat="1" ht="15.75" x14ac:dyDescent="0.3">
      <c r="A370" s="3"/>
      <c r="B370" s="4"/>
      <c r="C370" s="5"/>
      <c r="D370" s="10"/>
    </row>
    <row r="371" spans="1:4" s="2" customFormat="1" ht="15.75" x14ac:dyDescent="0.3">
      <c r="A371" s="3"/>
      <c r="B371" s="4"/>
      <c r="C371" s="5"/>
      <c r="D371" s="10"/>
    </row>
    <row r="372" spans="1:4" s="2" customFormat="1" ht="15.75" x14ac:dyDescent="0.3">
      <c r="A372" s="3"/>
      <c r="B372" s="4"/>
      <c r="C372" s="5"/>
      <c r="D372" s="10"/>
    </row>
    <row r="373" spans="1:4" s="2" customFormat="1" ht="15.75" x14ac:dyDescent="0.3">
      <c r="A373" s="3"/>
      <c r="B373" s="4"/>
      <c r="C373" s="5"/>
      <c r="D373" s="10"/>
    </row>
    <row r="374" spans="1:4" s="2" customFormat="1" ht="15.75" x14ac:dyDescent="0.3">
      <c r="A374" s="3"/>
      <c r="B374" s="4"/>
      <c r="C374" s="5"/>
      <c r="D374" s="10"/>
    </row>
    <row r="375" spans="1:4" s="2" customFormat="1" ht="15.75" x14ac:dyDescent="0.3">
      <c r="A375" s="3"/>
      <c r="B375" s="4"/>
      <c r="C375" s="5"/>
      <c r="D375" s="10"/>
    </row>
    <row r="376" spans="1:4" s="2" customFormat="1" ht="15.75" x14ac:dyDescent="0.3">
      <c r="A376" s="3"/>
      <c r="B376" s="4"/>
      <c r="C376" s="5"/>
      <c r="D376" s="10"/>
    </row>
    <row r="377" spans="1:4" s="2" customFormat="1" ht="15.75" x14ac:dyDescent="0.3">
      <c r="A377" s="3"/>
      <c r="B377" s="4"/>
      <c r="C377" s="5"/>
      <c r="D377" s="10"/>
    </row>
    <row r="378" spans="1:4" s="2" customFormat="1" ht="15.75" x14ac:dyDescent="0.3">
      <c r="A378" s="3"/>
      <c r="B378" s="4"/>
      <c r="C378" s="5"/>
      <c r="D378" s="10"/>
    </row>
    <row r="379" spans="1:4" s="2" customFormat="1" ht="15.75" x14ac:dyDescent="0.3">
      <c r="A379" s="3"/>
      <c r="B379" s="4"/>
      <c r="C379" s="5"/>
      <c r="D379" s="10"/>
    </row>
    <row r="380" spans="1:4" s="2" customFormat="1" ht="15.75" x14ac:dyDescent="0.3">
      <c r="A380" s="3"/>
      <c r="B380" s="4"/>
      <c r="C380" s="5"/>
      <c r="D380" s="10"/>
    </row>
    <row r="381" spans="1:4" s="2" customFormat="1" ht="15.75" x14ac:dyDescent="0.3">
      <c r="A381" s="3"/>
      <c r="B381" s="4"/>
      <c r="C381" s="5"/>
      <c r="D381" s="10"/>
    </row>
    <row r="382" spans="1:4" s="2" customFormat="1" ht="15.75" x14ac:dyDescent="0.3">
      <c r="A382" s="3"/>
      <c r="B382" s="4"/>
      <c r="C382" s="5"/>
      <c r="D382" s="10"/>
    </row>
    <row r="383" spans="1:4" s="2" customFormat="1" ht="15.75" x14ac:dyDescent="0.3">
      <c r="A383" s="3"/>
      <c r="B383" s="4"/>
      <c r="C383" s="5"/>
      <c r="D383" s="10"/>
    </row>
    <row r="384" spans="1:4" s="2" customFormat="1" ht="15.75" x14ac:dyDescent="0.3">
      <c r="A384" s="3"/>
      <c r="B384" s="4"/>
      <c r="C384" s="5"/>
      <c r="D384" s="10"/>
    </row>
    <row r="385" spans="1:4" s="2" customFormat="1" ht="15.75" x14ac:dyDescent="0.3">
      <c r="A385" s="3"/>
      <c r="B385" s="4"/>
      <c r="C385" s="5"/>
      <c r="D385" s="10"/>
    </row>
    <row r="386" spans="1:4" s="2" customFormat="1" ht="15.75" x14ac:dyDescent="0.3">
      <c r="A386" s="3"/>
      <c r="B386" s="4"/>
      <c r="C386" s="5"/>
      <c r="D386" s="10"/>
    </row>
    <row r="387" spans="1:4" s="2" customFormat="1" ht="15.75" x14ac:dyDescent="0.3">
      <c r="A387" s="3"/>
      <c r="B387" s="4"/>
      <c r="C387" s="5"/>
      <c r="D387" s="10"/>
    </row>
    <row r="388" spans="1:4" s="2" customFormat="1" ht="15.75" x14ac:dyDescent="0.3">
      <c r="A388" s="3"/>
      <c r="B388" s="4"/>
      <c r="C388" s="5"/>
      <c r="D388" s="10"/>
    </row>
    <row r="389" spans="1:4" s="2" customFormat="1" ht="15.75" x14ac:dyDescent="0.3">
      <c r="A389" s="3"/>
      <c r="B389" s="4"/>
      <c r="C389" s="5"/>
      <c r="D389" s="10"/>
    </row>
    <row r="390" spans="1:4" s="2" customFormat="1" ht="15.75" x14ac:dyDescent="0.3">
      <c r="A390" s="3"/>
      <c r="B390" s="4"/>
      <c r="C390" s="5"/>
      <c r="D390" s="10"/>
    </row>
    <row r="391" spans="1:4" s="2" customFormat="1" ht="15.75" x14ac:dyDescent="0.3">
      <c r="A391" s="3"/>
      <c r="B391" s="4"/>
      <c r="C391" s="5"/>
      <c r="D391" s="10"/>
    </row>
    <row r="392" spans="1:4" s="2" customFormat="1" ht="15.75" x14ac:dyDescent="0.3">
      <c r="A392" s="3"/>
      <c r="B392" s="4"/>
      <c r="C392" s="5"/>
      <c r="D392" s="10"/>
    </row>
    <row r="393" spans="1:4" s="2" customFormat="1" ht="15.75" x14ac:dyDescent="0.3">
      <c r="A393" s="3"/>
      <c r="B393" s="4"/>
      <c r="C393" s="5"/>
      <c r="D393" s="10"/>
    </row>
    <row r="394" spans="1:4" s="2" customFormat="1" ht="15.75" x14ac:dyDescent="0.3">
      <c r="A394" s="3"/>
      <c r="B394" s="4"/>
      <c r="C394" s="5"/>
      <c r="D394" s="10"/>
    </row>
    <row r="395" spans="1:4" s="2" customFormat="1" x14ac:dyDescent="0.3">
      <c r="A395" s="3"/>
      <c r="B395" s="4"/>
      <c r="C395" s="4"/>
      <c r="D395" s="10"/>
    </row>
    <row r="396" spans="1:4" s="2" customFormat="1" x14ac:dyDescent="0.3">
      <c r="A396" s="3"/>
      <c r="B396" s="4"/>
      <c r="C396" s="4"/>
      <c r="D396" s="10"/>
    </row>
    <row r="397" spans="1:4" s="2" customFormat="1" x14ac:dyDescent="0.3">
      <c r="A397" s="3"/>
      <c r="B397" s="4"/>
      <c r="C397" s="4"/>
      <c r="D397" s="10"/>
    </row>
    <row r="398" spans="1:4" s="2" customFormat="1" x14ac:dyDescent="0.3">
      <c r="A398" s="3"/>
      <c r="B398" s="4"/>
      <c r="C398" s="4"/>
      <c r="D398" s="10"/>
    </row>
    <row r="399" spans="1:4" s="2" customFormat="1" x14ac:dyDescent="0.3">
      <c r="A399" s="3"/>
      <c r="B399" s="4"/>
      <c r="C399" s="4"/>
      <c r="D399" s="10"/>
    </row>
    <row r="400" spans="1:4" s="2" customFormat="1" x14ac:dyDescent="0.3">
      <c r="A400" s="3"/>
      <c r="B400" s="4"/>
      <c r="C400" s="4"/>
      <c r="D400" s="10"/>
    </row>
    <row r="401" spans="1:4" s="2" customFormat="1" x14ac:dyDescent="0.3">
      <c r="A401" s="3"/>
      <c r="B401" s="4"/>
      <c r="C401" s="4"/>
      <c r="D401" s="10"/>
    </row>
    <row r="402" spans="1:4" s="2" customFormat="1" x14ac:dyDescent="0.3">
      <c r="A402" s="3"/>
      <c r="B402" s="4"/>
      <c r="C402" s="4"/>
      <c r="D402" s="10"/>
    </row>
    <row r="403" spans="1:4" s="2" customFormat="1" x14ac:dyDescent="0.3">
      <c r="A403" s="3"/>
      <c r="B403" s="4"/>
      <c r="C403" s="4"/>
      <c r="D403" s="10"/>
    </row>
    <row r="404" spans="1:4" s="2" customFormat="1" x14ac:dyDescent="0.3">
      <c r="A404" s="3"/>
      <c r="B404" s="4"/>
      <c r="C404" s="4"/>
      <c r="D404" s="10"/>
    </row>
    <row r="405" spans="1:4" s="2" customFormat="1" x14ac:dyDescent="0.3">
      <c r="A405" s="3"/>
      <c r="B405" s="4"/>
      <c r="C405" s="4"/>
      <c r="D405" s="10"/>
    </row>
    <row r="406" spans="1:4" s="2" customFormat="1" x14ac:dyDescent="0.3">
      <c r="A406" s="3"/>
      <c r="B406" s="4"/>
      <c r="C406" s="4"/>
      <c r="D406" s="10"/>
    </row>
    <row r="407" spans="1:4" s="2" customFormat="1" x14ac:dyDescent="0.3">
      <c r="A407" s="3"/>
      <c r="B407" s="4"/>
      <c r="C407" s="4"/>
      <c r="D407" s="10"/>
    </row>
    <row r="408" spans="1:4" s="2" customFormat="1" x14ac:dyDescent="0.3">
      <c r="A408" s="3"/>
      <c r="B408" s="4"/>
      <c r="C408" s="4"/>
      <c r="D408" s="10"/>
    </row>
    <row r="409" spans="1:4" s="2" customFormat="1" x14ac:dyDescent="0.3">
      <c r="A409" s="3"/>
      <c r="B409" s="4"/>
      <c r="C409" s="4"/>
      <c r="D409" s="10"/>
    </row>
    <row r="410" spans="1:4" s="2" customFormat="1" x14ac:dyDescent="0.3">
      <c r="A410" s="3"/>
      <c r="B410" s="4"/>
      <c r="C410" s="4"/>
      <c r="D410" s="10"/>
    </row>
    <row r="411" spans="1:4" s="2" customFormat="1" x14ac:dyDescent="0.3">
      <c r="A411" s="3"/>
      <c r="B411" s="4"/>
      <c r="C411" s="4"/>
      <c r="D411" s="10"/>
    </row>
    <row r="412" spans="1:4" s="2" customFormat="1" x14ac:dyDescent="0.3">
      <c r="A412" s="3"/>
      <c r="B412" s="4"/>
      <c r="C412" s="4"/>
      <c r="D412" s="10"/>
    </row>
    <row r="413" spans="1:4" s="2" customFormat="1" x14ac:dyDescent="0.3">
      <c r="A413" s="3"/>
      <c r="B413" s="4"/>
      <c r="C413" s="4"/>
      <c r="D413" s="10"/>
    </row>
    <row r="414" spans="1:4" s="2" customFormat="1" x14ac:dyDescent="0.3">
      <c r="A414" s="3"/>
      <c r="B414" s="4"/>
      <c r="C414" s="4"/>
      <c r="D414" s="10"/>
    </row>
    <row r="415" spans="1:4" s="2" customFormat="1" x14ac:dyDescent="0.3">
      <c r="A415" s="3"/>
      <c r="B415" s="4"/>
      <c r="C415" s="4"/>
      <c r="D415" s="10"/>
    </row>
    <row r="416" spans="1:4" s="2" customFormat="1" x14ac:dyDescent="0.3">
      <c r="A416" s="3"/>
      <c r="B416" s="4"/>
      <c r="C416" s="4"/>
      <c r="D416" s="10"/>
    </row>
    <row r="417" spans="1:4" s="2" customFormat="1" x14ac:dyDescent="0.3">
      <c r="A417" s="3"/>
      <c r="B417" s="4"/>
      <c r="C417" s="4"/>
      <c r="D417" s="10"/>
    </row>
    <row r="418" spans="1:4" s="2" customFormat="1" x14ac:dyDescent="0.3">
      <c r="A418" s="3"/>
      <c r="B418" s="4"/>
      <c r="C418" s="4"/>
      <c r="D418" s="10"/>
    </row>
    <row r="419" spans="1:4" s="2" customFormat="1" x14ac:dyDescent="0.3">
      <c r="A419" s="3"/>
      <c r="B419" s="4"/>
      <c r="C419" s="4"/>
      <c r="D419" s="10"/>
    </row>
    <row r="420" spans="1:4" s="2" customFormat="1" x14ac:dyDescent="0.3">
      <c r="A420" s="3"/>
      <c r="B420" s="4"/>
      <c r="C420" s="4"/>
      <c r="D420" s="10"/>
    </row>
    <row r="421" spans="1:4" s="2" customFormat="1" x14ac:dyDescent="0.3">
      <c r="A421" s="3"/>
      <c r="B421" s="4"/>
      <c r="C421" s="4"/>
      <c r="D421" s="10"/>
    </row>
    <row r="422" spans="1:4" s="2" customFormat="1" x14ac:dyDescent="0.3">
      <c r="A422" s="3"/>
      <c r="B422" s="4"/>
      <c r="C422" s="4"/>
      <c r="D422" s="10"/>
    </row>
    <row r="423" spans="1:4" s="2" customFormat="1" x14ac:dyDescent="0.3">
      <c r="A423" s="3"/>
      <c r="B423" s="4"/>
      <c r="C423" s="4"/>
      <c r="D423" s="10"/>
    </row>
    <row r="424" spans="1:4" s="2" customFormat="1" x14ac:dyDescent="0.3">
      <c r="A424" s="3"/>
      <c r="B424" s="4"/>
      <c r="C424" s="4"/>
      <c r="D424" s="10"/>
    </row>
    <row r="425" spans="1:4" s="2" customFormat="1" x14ac:dyDescent="0.3">
      <c r="A425" s="3"/>
      <c r="B425" s="4"/>
      <c r="C425" s="4"/>
      <c r="D425" s="10"/>
    </row>
    <row r="426" spans="1:4" s="2" customFormat="1" x14ac:dyDescent="0.3">
      <c r="A426" s="3"/>
      <c r="B426" s="4"/>
      <c r="C426" s="4"/>
      <c r="D426" s="10"/>
    </row>
    <row r="427" spans="1:4" s="2" customFormat="1" x14ac:dyDescent="0.3">
      <c r="A427" s="3"/>
      <c r="B427" s="4"/>
      <c r="C427" s="4"/>
      <c r="D427" s="10"/>
    </row>
    <row r="428" spans="1:4" s="2" customFormat="1" x14ac:dyDescent="0.3">
      <c r="A428" s="3"/>
      <c r="B428" s="4"/>
      <c r="C428" s="4"/>
      <c r="D428" s="10"/>
    </row>
    <row r="429" spans="1:4" s="2" customFormat="1" x14ac:dyDescent="0.3">
      <c r="A429" s="3"/>
      <c r="B429" s="4"/>
      <c r="C429" s="4"/>
      <c r="D429" s="10"/>
    </row>
    <row r="430" spans="1:4" s="2" customFormat="1" x14ac:dyDescent="0.3">
      <c r="A430" s="3"/>
      <c r="B430" s="4"/>
      <c r="C430" s="4"/>
      <c r="D430" s="10"/>
    </row>
    <row r="431" spans="1:4" s="2" customFormat="1" x14ac:dyDescent="0.3">
      <c r="A431" s="3"/>
      <c r="B431" s="4"/>
      <c r="C431" s="4"/>
      <c r="D431" s="10"/>
    </row>
    <row r="432" spans="1:4" s="2" customFormat="1" x14ac:dyDescent="0.3">
      <c r="A432" s="3"/>
      <c r="B432" s="4"/>
      <c r="C432" s="4"/>
      <c r="D432" s="10"/>
    </row>
    <row r="433" spans="1:4" s="2" customFormat="1" x14ac:dyDescent="0.3">
      <c r="A433" s="3"/>
      <c r="B433" s="4"/>
      <c r="C433" s="4"/>
      <c r="D433" s="10"/>
    </row>
    <row r="434" spans="1:4" s="2" customFormat="1" x14ac:dyDescent="0.3">
      <c r="A434" s="3"/>
      <c r="B434" s="4"/>
      <c r="C434" s="4"/>
      <c r="D434" s="10"/>
    </row>
    <row r="435" spans="1:4" s="2" customFormat="1" x14ac:dyDescent="0.3">
      <c r="A435" s="3"/>
      <c r="B435" s="4"/>
      <c r="C435" s="4"/>
      <c r="D435" s="10"/>
    </row>
    <row r="436" spans="1:4" s="2" customFormat="1" x14ac:dyDescent="0.3">
      <c r="A436" s="3"/>
      <c r="B436" s="4"/>
      <c r="C436" s="4"/>
      <c r="D436" s="10"/>
    </row>
    <row r="437" spans="1:4" s="2" customFormat="1" x14ac:dyDescent="0.3">
      <c r="A437" s="3"/>
      <c r="B437" s="4"/>
      <c r="C437" s="4"/>
      <c r="D437" s="10"/>
    </row>
    <row r="438" spans="1:4" s="2" customFormat="1" x14ac:dyDescent="0.3">
      <c r="A438" s="3"/>
      <c r="B438" s="4"/>
      <c r="C438" s="4"/>
      <c r="D438" s="10"/>
    </row>
    <row r="439" spans="1:4" s="2" customFormat="1" x14ac:dyDescent="0.3">
      <c r="A439" s="3"/>
      <c r="B439" s="4"/>
      <c r="C439" s="4"/>
      <c r="D439" s="10"/>
    </row>
    <row r="440" spans="1:4" s="2" customFormat="1" x14ac:dyDescent="0.3">
      <c r="A440" s="3"/>
      <c r="B440" s="4"/>
      <c r="C440" s="4"/>
      <c r="D440" s="10"/>
    </row>
    <row r="441" spans="1:4" s="2" customFormat="1" x14ac:dyDescent="0.3">
      <c r="A441" s="3"/>
      <c r="B441" s="4"/>
      <c r="C441" s="4"/>
      <c r="D441" s="10"/>
    </row>
    <row r="442" spans="1:4" s="2" customFormat="1" x14ac:dyDescent="0.3">
      <c r="A442" s="3"/>
      <c r="B442" s="4"/>
      <c r="C442" s="4"/>
      <c r="D442" s="10"/>
    </row>
    <row r="443" spans="1:4" s="2" customFormat="1" x14ac:dyDescent="0.3">
      <c r="A443" s="3"/>
      <c r="B443" s="4"/>
      <c r="C443" s="4"/>
      <c r="D443" s="10"/>
    </row>
    <row r="444" spans="1:4" s="2" customFormat="1" x14ac:dyDescent="0.3">
      <c r="A444" s="3"/>
      <c r="B444" s="4"/>
      <c r="C444" s="4"/>
      <c r="D444" s="10"/>
    </row>
    <row r="445" spans="1:4" s="2" customFormat="1" x14ac:dyDescent="0.3">
      <c r="A445" s="3"/>
      <c r="B445" s="4"/>
      <c r="C445" s="4"/>
      <c r="D445" s="10"/>
    </row>
    <row r="446" spans="1:4" s="2" customFormat="1" x14ac:dyDescent="0.3">
      <c r="A446" s="3"/>
      <c r="B446" s="4"/>
      <c r="C446" s="4"/>
      <c r="D446" s="10"/>
    </row>
    <row r="447" spans="1:4" s="2" customFormat="1" x14ac:dyDescent="0.3">
      <c r="A447" s="3"/>
      <c r="B447" s="4"/>
      <c r="C447" s="4"/>
      <c r="D447" s="10"/>
    </row>
    <row r="448" spans="1:4" s="2" customFormat="1" x14ac:dyDescent="0.3">
      <c r="A448" s="3"/>
      <c r="B448" s="4"/>
      <c r="C448" s="4"/>
      <c r="D448" s="10"/>
    </row>
    <row r="449" spans="1:4" s="2" customFormat="1" x14ac:dyDescent="0.3">
      <c r="A449" s="3"/>
      <c r="B449" s="4"/>
      <c r="C449" s="4"/>
      <c r="D449" s="10"/>
    </row>
    <row r="450" spans="1:4" s="2" customFormat="1" x14ac:dyDescent="0.3">
      <c r="A450" s="3"/>
      <c r="B450" s="4"/>
      <c r="C450" s="4"/>
      <c r="D450" s="10"/>
    </row>
    <row r="451" spans="1:4" s="2" customFormat="1" x14ac:dyDescent="0.3">
      <c r="A451" s="3"/>
      <c r="B451" s="4"/>
      <c r="C451" s="4"/>
      <c r="D451" s="10"/>
    </row>
    <row r="452" spans="1:4" s="2" customFormat="1" x14ac:dyDescent="0.3">
      <c r="A452" s="3"/>
      <c r="B452" s="4"/>
      <c r="C452" s="4"/>
      <c r="D452" s="10"/>
    </row>
    <row r="453" spans="1:4" s="2" customFormat="1" x14ac:dyDescent="0.3">
      <c r="A453" s="3"/>
      <c r="B453" s="4"/>
      <c r="C453" s="4"/>
      <c r="D453" s="10"/>
    </row>
    <row r="454" spans="1:4" s="2" customFormat="1" x14ac:dyDescent="0.3">
      <c r="A454" s="3"/>
      <c r="B454" s="4"/>
      <c r="C454" s="4"/>
      <c r="D454" s="10"/>
    </row>
    <row r="455" spans="1:4" s="2" customFormat="1" x14ac:dyDescent="0.3">
      <c r="A455" s="3"/>
      <c r="B455" s="4"/>
      <c r="C455" s="4"/>
      <c r="D455" s="10"/>
    </row>
    <row r="456" spans="1:4" s="2" customFormat="1" x14ac:dyDescent="0.3">
      <c r="A456" s="3"/>
      <c r="B456" s="4"/>
      <c r="C456" s="4"/>
      <c r="D456" s="10"/>
    </row>
    <row r="457" spans="1:4" s="2" customFormat="1" x14ac:dyDescent="0.3">
      <c r="A457" s="3"/>
      <c r="B457" s="4"/>
      <c r="C457" s="4"/>
      <c r="D457" s="10"/>
    </row>
    <row r="458" spans="1:4" s="2" customFormat="1" x14ac:dyDescent="0.3">
      <c r="A458" s="3"/>
      <c r="B458" s="4"/>
      <c r="C458" s="4"/>
      <c r="D458" s="10"/>
    </row>
    <row r="459" spans="1:4" s="2" customFormat="1" x14ac:dyDescent="0.3">
      <c r="A459" s="3"/>
      <c r="B459" s="4"/>
      <c r="C459" s="4"/>
      <c r="D459" s="10"/>
    </row>
    <row r="460" spans="1:4" s="2" customFormat="1" x14ac:dyDescent="0.3">
      <c r="A460" s="3"/>
      <c r="B460" s="4"/>
      <c r="C460" s="4"/>
      <c r="D460" s="10"/>
    </row>
    <row r="461" spans="1:4" s="2" customFormat="1" x14ac:dyDescent="0.3">
      <c r="A461" s="3"/>
      <c r="B461" s="4"/>
      <c r="C461" s="4"/>
      <c r="D461" s="10"/>
    </row>
    <row r="462" spans="1:4" s="2" customFormat="1" x14ac:dyDescent="0.3">
      <c r="A462" s="3"/>
      <c r="B462" s="4"/>
      <c r="C462" s="4"/>
      <c r="D462" s="10"/>
    </row>
    <row r="463" spans="1:4" s="2" customFormat="1" x14ac:dyDescent="0.3">
      <c r="A463" s="3"/>
      <c r="B463" s="4"/>
      <c r="C463" s="4"/>
      <c r="D463" s="10"/>
    </row>
    <row r="464" spans="1:4" s="2" customFormat="1" x14ac:dyDescent="0.3">
      <c r="A464" s="3"/>
      <c r="B464" s="4"/>
      <c r="C464" s="4"/>
      <c r="D464" s="10"/>
    </row>
    <row r="465" spans="1:4" s="2" customFormat="1" ht="15.75" x14ac:dyDescent="0.3">
      <c r="A465" s="3"/>
      <c r="B465" s="5"/>
      <c r="C465" s="5"/>
      <c r="D465" s="10"/>
    </row>
    <row r="466" spans="1:4" s="2" customFormat="1" ht="15.75" x14ac:dyDescent="0.3">
      <c r="A466" s="3"/>
      <c r="B466" s="5"/>
      <c r="C466" s="5"/>
      <c r="D466" s="10"/>
    </row>
    <row r="467" spans="1:4" s="2" customFormat="1" ht="15.75" x14ac:dyDescent="0.3">
      <c r="A467" s="3"/>
      <c r="B467" s="5"/>
      <c r="C467" s="5"/>
      <c r="D467" s="10"/>
    </row>
    <row r="468" spans="1:4" s="2" customFormat="1" ht="15.75" x14ac:dyDescent="0.3">
      <c r="A468" s="3"/>
      <c r="B468" s="5"/>
      <c r="C468" s="5"/>
      <c r="D468" s="10"/>
    </row>
    <row r="469" spans="1:4" s="2" customFormat="1" ht="15.75" x14ac:dyDescent="0.3">
      <c r="A469" s="3"/>
      <c r="B469" s="5"/>
      <c r="C469" s="5"/>
      <c r="D469" s="10"/>
    </row>
    <row r="470" spans="1:4" s="2" customFormat="1" ht="15.75" x14ac:dyDescent="0.3">
      <c r="A470" s="3"/>
      <c r="B470" s="5"/>
      <c r="C470" s="5"/>
      <c r="D470" s="10"/>
    </row>
    <row r="471" spans="1:4" s="2" customFormat="1" ht="15.75" x14ac:dyDescent="0.3">
      <c r="A471" s="3"/>
      <c r="B471" s="5"/>
      <c r="C471" s="5"/>
      <c r="D471" s="10"/>
    </row>
    <row r="472" spans="1:4" s="2" customFormat="1" ht="15.75" x14ac:dyDescent="0.3">
      <c r="A472" s="3"/>
      <c r="B472" s="5"/>
      <c r="C472" s="5"/>
      <c r="D472" s="10"/>
    </row>
    <row r="473" spans="1:4" s="2" customFormat="1" ht="15.75" x14ac:dyDescent="0.3">
      <c r="A473" s="3"/>
      <c r="B473" s="5"/>
      <c r="C473" s="5"/>
      <c r="D473" s="10"/>
    </row>
    <row r="474" spans="1:4" s="2" customFormat="1" ht="15.75" x14ac:dyDescent="0.3">
      <c r="A474" s="3"/>
      <c r="B474" s="5"/>
      <c r="C474" s="5"/>
      <c r="D474" s="10"/>
    </row>
    <row r="475" spans="1:4" s="2" customFormat="1" ht="15.75" x14ac:dyDescent="0.3">
      <c r="A475" s="3"/>
      <c r="B475" s="5"/>
      <c r="C475" s="5"/>
      <c r="D475" s="10"/>
    </row>
    <row r="476" spans="1:4" s="2" customFormat="1" ht="15.75" x14ac:dyDescent="0.3">
      <c r="A476" s="3"/>
      <c r="B476" s="5"/>
      <c r="C476" s="5"/>
      <c r="D476" s="10"/>
    </row>
    <row r="477" spans="1:4" s="2" customFormat="1" ht="15.75" x14ac:dyDescent="0.3">
      <c r="A477" s="3"/>
      <c r="B477" s="5"/>
      <c r="C477" s="5"/>
      <c r="D477" s="10"/>
    </row>
    <row r="478" spans="1:4" s="2" customFormat="1" ht="15.75" x14ac:dyDescent="0.3">
      <c r="A478" s="3"/>
      <c r="B478" s="5"/>
      <c r="C478" s="5"/>
      <c r="D478" s="10"/>
    </row>
    <row r="479" spans="1:4" s="2" customFormat="1" ht="15.75" x14ac:dyDescent="0.3">
      <c r="A479" s="3"/>
      <c r="B479" s="5"/>
      <c r="C479" s="5"/>
      <c r="D479" s="10"/>
    </row>
    <row r="480" spans="1:4" s="2" customFormat="1" ht="15.75" x14ac:dyDescent="0.3">
      <c r="A480" s="3"/>
      <c r="B480" s="5"/>
      <c r="C480" s="5"/>
      <c r="D480" s="10"/>
    </row>
    <row r="481" spans="1:4" s="2" customFormat="1" ht="15.75" x14ac:dyDescent="0.3">
      <c r="A481" s="3"/>
      <c r="B481" s="5"/>
      <c r="C481" s="5"/>
      <c r="D481" s="10"/>
    </row>
    <row r="482" spans="1:4" s="2" customFormat="1" ht="15.75" x14ac:dyDescent="0.3">
      <c r="A482" s="3"/>
      <c r="B482" s="5"/>
      <c r="C482" s="5"/>
      <c r="D482" s="10"/>
    </row>
    <row r="483" spans="1:4" s="2" customFormat="1" ht="15.75" x14ac:dyDescent="0.3">
      <c r="A483" s="3"/>
      <c r="B483" s="5"/>
      <c r="C483" s="5"/>
      <c r="D483" s="10"/>
    </row>
    <row r="484" spans="1:4" s="2" customFormat="1" ht="15.75" x14ac:dyDescent="0.3">
      <c r="A484" s="3"/>
      <c r="B484" s="5"/>
      <c r="C484" s="5"/>
      <c r="D484" s="10"/>
    </row>
    <row r="485" spans="1:4" s="2" customFormat="1" ht="15.75" x14ac:dyDescent="0.3">
      <c r="A485" s="3"/>
      <c r="B485" s="5"/>
      <c r="C485" s="5"/>
      <c r="D485" s="10"/>
    </row>
    <row r="486" spans="1:4" s="2" customFormat="1" ht="15.75" x14ac:dyDescent="0.3">
      <c r="A486" s="3"/>
      <c r="B486" s="5"/>
      <c r="C486" s="5"/>
      <c r="D486" s="10"/>
    </row>
    <row r="487" spans="1:4" s="2" customFormat="1" ht="15.75" x14ac:dyDescent="0.3">
      <c r="A487" s="3"/>
      <c r="B487" s="5"/>
      <c r="C487" s="5"/>
      <c r="D487" s="10"/>
    </row>
    <row r="488" spans="1:4" s="2" customFormat="1" ht="15.75" x14ac:dyDescent="0.3">
      <c r="A488" s="3"/>
      <c r="B488" s="5"/>
      <c r="C488" s="5"/>
      <c r="D488" s="10"/>
    </row>
    <row r="489" spans="1:4" s="2" customFormat="1" ht="15.75" x14ac:dyDescent="0.3">
      <c r="A489" s="3"/>
      <c r="B489" s="5"/>
      <c r="C489" s="5"/>
      <c r="D489" s="10"/>
    </row>
    <row r="490" spans="1:4" s="2" customFormat="1" ht="15.75" x14ac:dyDescent="0.3">
      <c r="A490" s="3"/>
      <c r="B490" s="5"/>
      <c r="C490" s="5"/>
      <c r="D490" s="10"/>
    </row>
    <row r="491" spans="1:4" s="2" customFormat="1" ht="15.75" x14ac:dyDescent="0.3">
      <c r="A491" s="3"/>
      <c r="B491" s="5"/>
      <c r="C491" s="5"/>
      <c r="D491" s="10"/>
    </row>
    <row r="492" spans="1:4" s="2" customFormat="1" ht="15.75" x14ac:dyDescent="0.3">
      <c r="A492" s="3"/>
      <c r="B492" s="5"/>
      <c r="C492" s="5"/>
      <c r="D492" s="10"/>
    </row>
    <row r="493" spans="1:4" s="2" customFormat="1" ht="15.75" x14ac:dyDescent="0.3">
      <c r="A493" s="3"/>
      <c r="B493" s="5"/>
      <c r="C493" s="5"/>
      <c r="D493" s="10"/>
    </row>
    <row r="494" spans="1:4" s="2" customFormat="1" ht="15.75" x14ac:dyDescent="0.3">
      <c r="A494" s="3"/>
      <c r="B494" s="5"/>
      <c r="C494" s="5"/>
      <c r="D494" s="10"/>
    </row>
    <row r="495" spans="1:4" s="2" customFormat="1" ht="15.75" x14ac:dyDescent="0.3">
      <c r="A495" s="3"/>
      <c r="B495" s="5"/>
      <c r="C495" s="5"/>
      <c r="D495" s="10"/>
    </row>
    <row r="496" spans="1:4" s="2" customFormat="1" ht="15.75" x14ac:dyDescent="0.3">
      <c r="A496" s="3"/>
      <c r="B496" s="5"/>
      <c r="C496" s="5"/>
      <c r="D496" s="10"/>
    </row>
    <row r="497" spans="1:4" s="2" customFormat="1" ht="15.75" x14ac:dyDescent="0.3">
      <c r="A497" s="3"/>
      <c r="B497" s="5"/>
      <c r="C497" s="5"/>
      <c r="D497" s="10"/>
    </row>
    <row r="498" spans="1:4" s="2" customFormat="1" ht="15.75" x14ac:dyDescent="0.3">
      <c r="A498" s="3"/>
      <c r="B498" s="5"/>
      <c r="C498" s="5"/>
      <c r="D498" s="10"/>
    </row>
    <row r="499" spans="1:4" s="2" customFormat="1" ht="15.75" x14ac:dyDescent="0.3">
      <c r="A499" s="3"/>
      <c r="B499" s="5"/>
      <c r="C499" s="5"/>
      <c r="D499" s="10"/>
    </row>
    <row r="500" spans="1:4" s="2" customFormat="1" ht="15.75" x14ac:dyDescent="0.3">
      <c r="A500" s="3"/>
      <c r="B500" s="5"/>
      <c r="C500" s="5"/>
      <c r="D500" s="10"/>
    </row>
    <row r="501" spans="1:4" s="2" customFormat="1" ht="15.75" x14ac:dyDescent="0.3">
      <c r="A501" s="3"/>
      <c r="B501" s="5"/>
      <c r="C501" s="5"/>
      <c r="D501" s="10"/>
    </row>
    <row r="502" spans="1:4" s="2" customFormat="1" ht="15.75" x14ac:dyDescent="0.3">
      <c r="A502" s="3"/>
      <c r="B502" s="5"/>
      <c r="C502" s="5"/>
      <c r="D502" s="10"/>
    </row>
    <row r="503" spans="1:4" s="2" customFormat="1" ht="15.75" x14ac:dyDescent="0.3">
      <c r="A503" s="3"/>
      <c r="B503" s="5"/>
      <c r="C503" s="5"/>
      <c r="D503" s="10"/>
    </row>
    <row r="504" spans="1:4" s="2" customFormat="1" ht="15.75" x14ac:dyDescent="0.3">
      <c r="A504" s="3"/>
      <c r="B504" s="5"/>
      <c r="C504" s="5"/>
      <c r="D504" s="10"/>
    </row>
    <row r="505" spans="1:4" s="2" customFormat="1" ht="15.75" x14ac:dyDescent="0.3">
      <c r="A505" s="3"/>
      <c r="B505" s="5"/>
      <c r="C505" s="5"/>
      <c r="D505" s="10"/>
    </row>
    <row r="506" spans="1:4" s="2" customFormat="1" ht="15.75" x14ac:dyDescent="0.3">
      <c r="A506" s="3"/>
      <c r="B506" s="5"/>
      <c r="C506" s="5"/>
      <c r="D506" s="10"/>
    </row>
    <row r="507" spans="1:4" s="2" customFormat="1" ht="15.75" x14ac:dyDescent="0.3">
      <c r="A507" s="3"/>
      <c r="B507" s="5"/>
      <c r="C507" s="5"/>
      <c r="D507" s="10"/>
    </row>
    <row r="508" spans="1:4" s="2" customFormat="1" ht="15.75" x14ac:dyDescent="0.3">
      <c r="A508" s="3"/>
      <c r="B508" s="5"/>
      <c r="C508" s="5"/>
      <c r="D508" s="10"/>
    </row>
    <row r="509" spans="1:4" s="2" customFormat="1" ht="15.75" x14ac:dyDescent="0.3">
      <c r="A509" s="3"/>
      <c r="B509" s="5"/>
      <c r="C509" s="5"/>
      <c r="D509" s="10"/>
    </row>
    <row r="510" spans="1:4" s="2" customFormat="1" ht="15.75" x14ac:dyDescent="0.3">
      <c r="A510" s="3"/>
      <c r="B510" s="5"/>
      <c r="C510" s="5"/>
      <c r="D510" s="10"/>
    </row>
    <row r="511" spans="1:4" s="2" customFormat="1" ht="15.75" x14ac:dyDescent="0.3">
      <c r="A511" s="3"/>
      <c r="B511" s="5"/>
      <c r="C511" s="5"/>
      <c r="D511" s="10"/>
    </row>
    <row r="512" spans="1:4" s="2" customFormat="1" ht="15.75" x14ac:dyDescent="0.3">
      <c r="A512" s="3"/>
      <c r="B512" s="5"/>
      <c r="C512" s="5"/>
      <c r="D512" s="10"/>
    </row>
    <row r="513" spans="1:4" s="2" customFormat="1" ht="15.75" x14ac:dyDescent="0.3">
      <c r="A513" s="3"/>
      <c r="B513" s="5"/>
      <c r="C513" s="5"/>
      <c r="D513" s="10"/>
    </row>
    <row r="514" spans="1:4" s="2" customFormat="1" ht="15.75" x14ac:dyDescent="0.3">
      <c r="A514" s="3"/>
      <c r="B514" s="5"/>
      <c r="C514" s="5"/>
      <c r="D514" s="10"/>
    </row>
    <row r="515" spans="1:4" s="2" customFormat="1" ht="15.75" x14ac:dyDescent="0.3">
      <c r="A515" s="3"/>
      <c r="B515" s="5"/>
      <c r="C515" s="5"/>
      <c r="D515" s="10"/>
    </row>
    <row r="516" spans="1:4" s="2" customFormat="1" ht="15.75" x14ac:dyDescent="0.3">
      <c r="A516" s="3"/>
      <c r="B516" s="5"/>
      <c r="C516" s="5"/>
      <c r="D516" s="10"/>
    </row>
    <row r="517" spans="1:4" s="2" customFormat="1" ht="15.75" x14ac:dyDescent="0.3">
      <c r="A517" s="3"/>
      <c r="B517" s="5"/>
      <c r="C517" s="5"/>
      <c r="D517" s="10"/>
    </row>
    <row r="518" spans="1:4" s="2" customFormat="1" ht="15.75" x14ac:dyDescent="0.3">
      <c r="A518" s="3"/>
      <c r="B518" s="5"/>
      <c r="C518" s="5"/>
      <c r="D518" s="10"/>
    </row>
    <row r="519" spans="1:4" s="2" customFormat="1" ht="15.75" x14ac:dyDescent="0.3">
      <c r="A519" s="3"/>
      <c r="B519" s="5"/>
      <c r="C519" s="5"/>
      <c r="D519" s="10"/>
    </row>
    <row r="520" spans="1:4" s="2" customFormat="1" ht="15.75" x14ac:dyDescent="0.3">
      <c r="A520" s="3"/>
      <c r="B520" s="5"/>
      <c r="C520" s="5"/>
      <c r="D520" s="10"/>
    </row>
    <row r="521" spans="1:4" s="2" customFormat="1" ht="15.75" x14ac:dyDescent="0.3">
      <c r="A521" s="3"/>
      <c r="B521" s="5"/>
      <c r="C521" s="5"/>
      <c r="D521" s="10"/>
    </row>
    <row r="522" spans="1:4" s="2" customFormat="1" ht="15.75" x14ac:dyDescent="0.3">
      <c r="A522" s="3"/>
      <c r="B522" s="5"/>
      <c r="C522" s="5"/>
      <c r="D522" s="10"/>
    </row>
    <row r="523" spans="1:4" s="2" customFormat="1" ht="15.75" x14ac:dyDescent="0.3">
      <c r="A523" s="3"/>
      <c r="B523" s="5"/>
      <c r="C523" s="5"/>
      <c r="D523" s="10"/>
    </row>
    <row r="524" spans="1:4" s="2" customFormat="1" ht="15.75" x14ac:dyDescent="0.3">
      <c r="A524" s="3"/>
      <c r="B524" s="5"/>
      <c r="C524" s="5"/>
      <c r="D524" s="10"/>
    </row>
    <row r="525" spans="1:4" s="2" customFormat="1" ht="15.75" x14ac:dyDescent="0.3">
      <c r="A525" s="3"/>
      <c r="B525" s="5"/>
      <c r="C525" s="5"/>
      <c r="D525" s="10"/>
    </row>
    <row r="526" spans="1:4" s="2" customFormat="1" ht="15.75" x14ac:dyDescent="0.3">
      <c r="A526" s="3"/>
      <c r="B526" s="5"/>
      <c r="C526" s="5"/>
      <c r="D526" s="10"/>
    </row>
    <row r="527" spans="1:4" s="2" customFormat="1" ht="15.75" x14ac:dyDescent="0.3">
      <c r="A527" s="3"/>
      <c r="B527" s="5"/>
      <c r="C527" s="5"/>
      <c r="D527" s="10"/>
    </row>
    <row r="528" spans="1:4" s="2" customFormat="1" ht="15.75" x14ac:dyDescent="0.3">
      <c r="A528" s="3"/>
      <c r="B528" s="5"/>
      <c r="C528" s="5"/>
      <c r="D528" s="10"/>
    </row>
    <row r="529" spans="1:4" s="2" customFormat="1" ht="15.75" x14ac:dyDescent="0.3">
      <c r="A529" s="3"/>
      <c r="B529" s="5"/>
      <c r="C529" s="5"/>
      <c r="D529" s="10"/>
    </row>
    <row r="530" spans="1:4" s="2" customFormat="1" ht="15.75" x14ac:dyDescent="0.3">
      <c r="A530" s="3"/>
      <c r="B530" s="5"/>
      <c r="C530" s="5"/>
      <c r="D530" s="10"/>
    </row>
    <row r="531" spans="1:4" s="2" customFormat="1" ht="15.75" x14ac:dyDescent="0.3">
      <c r="A531" s="3"/>
      <c r="B531" s="5"/>
      <c r="C531" s="5"/>
      <c r="D531" s="10"/>
    </row>
    <row r="532" spans="1:4" s="2" customFormat="1" ht="15.75" x14ac:dyDescent="0.3">
      <c r="A532" s="3"/>
      <c r="B532" s="5"/>
      <c r="C532" s="5"/>
      <c r="D532" s="10"/>
    </row>
    <row r="533" spans="1:4" s="2" customFormat="1" ht="15.75" x14ac:dyDescent="0.3">
      <c r="A533" s="3"/>
      <c r="B533" s="5"/>
      <c r="C533" s="5"/>
      <c r="D533" s="10"/>
    </row>
    <row r="534" spans="1:4" s="2" customFormat="1" ht="15.75" x14ac:dyDescent="0.3">
      <c r="A534" s="3"/>
      <c r="B534" s="5"/>
      <c r="C534" s="5"/>
      <c r="D534" s="10"/>
    </row>
    <row r="535" spans="1:4" s="2" customFormat="1" ht="15.75" x14ac:dyDescent="0.3">
      <c r="A535" s="3"/>
      <c r="B535" s="5"/>
      <c r="C535" s="5"/>
      <c r="D535" s="10"/>
    </row>
    <row r="536" spans="1:4" s="2" customFormat="1" ht="15.75" x14ac:dyDescent="0.3">
      <c r="A536" s="3"/>
      <c r="B536" s="5"/>
      <c r="C536" s="5"/>
      <c r="D536" s="10"/>
    </row>
    <row r="537" spans="1:4" s="2" customFormat="1" ht="15.75" x14ac:dyDescent="0.3">
      <c r="A537" s="3"/>
      <c r="B537" s="5"/>
      <c r="C537" s="5"/>
      <c r="D537" s="10"/>
    </row>
    <row r="538" spans="1:4" s="2" customFormat="1" ht="15.75" x14ac:dyDescent="0.3">
      <c r="A538" s="3"/>
      <c r="B538" s="5"/>
      <c r="C538" s="5"/>
      <c r="D538" s="10"/>
    </row>
    <row r="539" spans="1:4" s="2" customFormat="1" ht="15.75" x14ac:dyDescent="0.3">
      <c r="A539" s="3"/>
      <c r="B539" s="5"/>
      <c r="C539" s="5"/>
      <c r="D539" s="10"/>
    </row>
    <row r="540" spans="1:4" s="2" customFormat="1" ht="15.75" x14ac:dyDescent="0.3">
      <c r="A540" s="3"/>
      <c r="B540" s="5"/>
      <c r="C540" s="5"/>
      <c r="D540" s="10"/>
    </row>
    <row r="541" spans="1:4" s="2" customFormat="1" ht="15.75" x14ac:dyDescent="0.3">
      <c r="A541" s="3"/>
      <c r="B541" s="5"/>
      <c r="C541" s="5"/>
      <c r="D541" s="10"/>
    </row>
    <row r="542" spans="1:4" s="2" customFormat="1" ht="15.75" x14ac:dyDescent="0.3">
      <c r="A542" s="3"/>
      <c r="B542" s="5"/>
      <c r="C542" s="5"/>
      <c r="D542" s="10"/>
    </row>
    <row r="543" spans="1:4" s="2" customFormat="1" ht="15.75" x14ac:dyDescent="0.3">
      <c r="A543" s="3"/>
      <c r="B543" s="5"/>
      <c r="C543" s="5"/>
      <c r="D543" s="10"/>
    </row>
    <row r="544" spans="1:4" s="2" customFormat="1" ht="15.75" x14ac:dyDescent="0.3">
      <c r="A544" s="3"/>
      <c r="B544" s="5"/>
      <c r="C544" s="5"/>
      <c r="D544" s="10"/>
    </row>
    <row r="545" spans="1:4" s="2" customFormat="1" ht="15.75" x14ac:dyDescent="0.3">
      <c r="A545" s="3"/>
      <c r="B545" s="5"/>
      <c r="C545" s="5"/>
      <c r="D545" s="10"/>
    </row>
    <row r="546" spans="1:4" s="2" customFormat="1" ht="15.75" x14ac:dyDescent="0.3">
      <c r="A546" s="3"/>
      <c r="B546" s="5"/>
      <c r="C546" s="5"/>
      <c r="D546" s="10"/>
    </row>
    <row r="547" spans="1:4" s="2" customFormat="1" ht="15.75" x14ac:dyDescent="0.3">
      <c r="A547" s="3"/>
      <c r="B547" s="5"/>
      <c r="C547" s="5"/>
      <c r="D547" s="10"/>
    </row>
    <row r="548" spans="1:4" s="2" customFormat="1" ht="15.75" x14ac:dyDescent="0.3">
      <c r="A548" s="3"/>
      <c r="B548" s="5"/>
      <c r="C548" s="5"/>
      <c r="D548" s="10"/>
    </row>
    <row r="549" spans="1:4" s="2" customFormat="1" ht="15.75" x14ac:dyDescent="0.3">
      <c r="A549" s="3"/>
      <c r="B549" s="5"/>
      <c r="C549" s="5"/>
      <c r="D549" s="10"/>
    </row>
    <row r="550" spans="1:4" s="2" customFormat="1" ht="15.75" x14ac:dyDescent="0.3">
      <c r="A550" s="3"/>
      <c r="B550" s="5"/>
      <c r="C550" s="5"/>
      <c r="D550" s="10"/>
    </row>
    <row r="551" spans="1:4" s="2" customFormat="1" ht="15.75" x14ac:dyDescent="0.3">
      <c r="A551" s="3"/>
      <c r="B551" s="5"/>
      <c r="C551" s="5"/>
      <c r="D551" s="10"/>
    </row>
    <row r="552" spans="1:4" s="2" customFormat="1" ht="15.75" x14ac:dyDescent="0.3">
      <c r="A552" s="3"/>
      <c r="B552" s="5"/>
      <c r="C552" s="5"/>
      <c r="D552" s="10"/>
    </row>
    <row r="553" spans="1:4" s="2" customFormat="1" ht="15.75" x14ac:dyDescent="0.3">
      <c r="A553" s="3"/>
      <c r="B553" s="5"/>
      <c r="C553" s="5"/>
      <c r="D553" s="10"/>
    </row>
    <row r="554" spans="1:4" s="2" customFormat="1" ht="15.75" x14ac:dyDescent="0.3">
      <c r="A554" s="3"/>
      <c r="B554" s="5"/>
      <c r="C554" s="5"/>
      <c r="D554" s="10"/>
    </row>
    <row r="555" spans="1:4" s="2" customFormat="1" ht="15.75" x14ac:dyDescent="0.3">
      <c r="A555" s="3"/>
      <c r="B555" s="5"/>
      <c r="C555" s="5"/>
      <c r="D555" s="10"/>
    </row>
    <row r="556" spans="1:4" s="2" customFormat="1" ht="15.75" x14ac:dyDescent="0.3">
      <c r="A556" s="3"/>
      <c r="B556" s="5"/>
      <c r="C556" s="5"/>
      <c r="D556" s="10"/>
    </row>
    <row r="557" spans="1:4" s="2" customFormat="1" ht="15.75" x14ac:dyDescent="0.3">
      <c r="A557" s="3"/>
      <c r="B557" s="5"/>
      <c r="C557" s="5"/>
      <c r="D557" s="10"/>
    </row>
    <row r="558" spans="1:4" ht="15.75" x14ac:dyDescent="0.3">
      <c r="A558" s="3"/>
      <c r="B558" s="5"/>
      <c r="C558" s="5"/>
    </row>
    <row r="559" spans="1:4" ht="15.75" x14ac:dyDescent="0.3">
      <c r="A559" s="3"/>
      <c r="B559" s="5"/>
      <c r="C559" s="5"/>
    </row>
    <row r="560" spans="1:4" ht="15.75" x14ac:dyDescent="0.3">
      <c r="A560" s="3"/>
      <c r="B560" s="5"/>
      <c r="C560" s="5"/>
    </row>
    <row r="561" spans="1:3" ht="15.75" x14ac:dyDescent="0.3">
      <c r="A561" s="3"/>
      <c r="B561" s="5"/>
      <c r="C561" s="5"/>
    </row>
    <row r="562" spans="1:3" ht="15.75" x14ac:dyDescent="0.3">
      <c r="A562" s="3"/>
      <c r="B562" s="5"/>
      <c r="C562" s="5"/>
    </row>
    <row r="563" spans="1:3" ht="15.75" x14ac:dyDescent="0.3">
      <c r="A563" s="3"/>
      <c r="B563" s="5"/>
      <c r="C563" s="5"/>
    </row>
    <row r="564" spans="1:3" ht="15.75" x14ac:dyDescent="0.3">
      <c r="A564" s="3"/>
      <c r="B564" s="5"/>
      <c r="C564" s="5"/>
    </row>
    <row r="565" spans="1:3" ht="15.75" x14ac:dyDescent="0.3">
      <c r="A565" s="3"/>
      <c r="B565" s="5"/>
      <c r="C565" s="5"/>
    </row>
    <row r="566" spans="1:3" ht="15.75" x14ac:dyDescent="0.3">
      <c r="A566" s="3"/>
      <c r="B566" s="5"/>
      <c r="C566" s="5"/>
    </row>
    <row r="567" spans="1:3" ht="15.75" x14ac:dyDescent="0.3">
      <c r="A567" s="3"/>
      <c r="B567" s="5"/>
      <c r="C567" s="5"/>
    </row>
    <row r="568" spans="1:3" ht="15.75" x14ac:dyDescent="0.3">
      <c r="A568" s="3"/>
      <c r="B568" s="5"/>
      <c r="C568" s="5"/>
    </row>
    <row r="569" spans="1:3" ht="15.75" x14ac:dyDescent="0.3">
      <c r="A569" s="3"/>
      <c r="B569" s="5"/>
      <c r="C569" s="5"/>
    </row>
    <row r="570" spans="1:3" ht="15.75" x14ac:dyDescent="0.3">
      <c r="A570" s="3"/>
      <c r="B570" s="5"/>
      <c r="C570" s="5"/>
    </row>
    <row r="571" spans="1:3" ht="15.75" x14ac:dyDescent="0.3">
      <c r="A571" s="3"/>
      <c r="B571" s="5"/>
      <c r="C571" s="5"/>
    </row>
    <row r="572" spans="1:3" ht="15.75" x14ac:dyDescent="0.3">
      <c r="A572" s="3"/>
      <c r="B572" s="5"/>
      <c r="C572" s="5"/>
    </row>
    <row r="573" spans="1:3" ht="15.75" x14ac:dyDescent="0.3">
      <c r="A573" s="3"/>
      <c r="B573" s="5"/>
      <c r="C573" s="5"/>
    </row>
    <row r="574" spans="1:3" ht="15.75" x14ac:dyDescent="0.3">
      <c r="A574" s="3"/>
      <c r="B574" s="5"/>
      <c r="C574" s="5"/>
    </row>
    <row r="575" spans="1:3" ht="15.75" x14ac:dyDescent="0.3">
      <c r="A575" s="3"/>
      <c r="B575" s="5"/>
      <c r="C575" s="5"/>
    </row>
    <row r="576" spans="1:3" ht="15.75" x14ac:dyDescent="0.3">
      <c r="A576" s="3"/>
      <c r="B576" s="5"/>
      <c r="C576" s="5"/>
    </row>
    <row r="577" spans="1:3" ht="15.75" x14ac:dyDescent="0.3">
      <c r="A577" s="3"/>
      <c r="B577" s="5"/>
      <c r="C577" s="5"/>
    </row>
    <row r="578" spans="1:3" ht="15.75" x14ac:dyDescent="0.3">
      <c r="A578" s="3"/>
      <c r="B578" s="5"/>
      <c r="C578" s="5"/>
    </row>
    <row r="579" spans="1:3" ht="15.75" x14ac:dyDescent="0.3">
      <c r="A579" s="3"/>
      <c r="B579" s="5"/>
      <c r="C579" s="5"/>
    </row>
    <row r="580" spans="1:3" ht="15.75" x14ac:dyDescent="0.3">
      <c r="A580" s="3"/>
      <c r="B580" s="5"/>
      <c r="C580" s="5"/>
    </row>
    <row r="581" spans="1:3" ht="15.75" x14ac:dyDescent="0.3">
      <c r="A581" s="3"/>
      <c r="B581" s="5"/>
      <c r="C581" s="5"/>
    </row>
    <row r="582" spans="1:3" ht="15.75" x14ac:dyDescent="0.3">
      <c r="A582" s="3"/>
      <c r="B582" s="5"/>
      <c r="C582" s="5"/>
    </row>
    <row r="583" spans="1:3" ht="15.75" x14ac:dyDescent="0.3">
      <c r="A583" s="3"/>
      <c r="B583" s="5"/>
      <c r="C583" s="5"/>
    </row>
    <row r="584" spans="1:3" ht="15.75" x14ac:dyDescent="0.3">
      <c r="A584" s="3"/>
      <c r="B584" s="5"/>
      <c r="C584" s="5"/>
    </row>
    <row r="585" spans="1:3" ht="15.75" x14ac:dyDescent="0.3">
      <c r="A585" s="3"/>
      <c r="B585" s="5"/>
      <c r="C585" s="5"/>
    </row>
    <row r="586" spans="1:3" ht="15.75" x14ac:dyDescent="0.3">
      <c r="A586" s="3"/>
      <c r="B586" s="5"/>
      <c r="C586" s="5"/>
    </row>
    <row r="587" spans="1:3" ht="15.75" x14ac:dyDescent="0.3">
      <c r="A587" s="3"/>
      <c r="B587" s="5"/>
      <c r="C587" s="5"/>
    </row>
    <row r="588" spans="1:3" ht="15.75" x14ac:dyDescent="0.3">
      <c r="A588" s="3"/>
      <c r="B588" s="5"/>
      <c r="C588" s="5"/>
    </row>
    <row r="589" spans="1:3" ht="15.75" x14ac:dyDescent="0.3">
      <c r="A589" s="3"/>
      <c r="B589" s="5"/>
      <c r="C589" s="5"/>
    </row>
    <row r="590" spans="1:3" ht="15.75" x14ac:dyDescent="0.3">
      <c r="A590" s="3"/>
      <c r="B590" s="5"/>
      <c r="C590" s="5"/>
    </row>
    <row r="591" spans="1:3" ht="15.75" x14ac:dyDescent="0.3">
      <c r="A591" s="3"/>
      <c r="B591" s="5"/>
      <c r="C591" s="5"/>
    </row>
    <row r="592" spans="1:3" ht="15.75" x14ac:dyDescent="0.3">
      <c r="A592" s="3"/>
      <c r="B592" s="5"/>
      <c r="C592" s="5"/>
    </row>
    <row r="593" spans="1:3" ht="15.75" x14ac:dyDescent="0.3">
      <c r="A593" s="3"/>
      <c r="B593" s="5"/>
      <c r="C593" s="5"/>
    </row>
    <row r="594" spans="1:3" ht="15.75" x14ac:dyDescent="0.3">
      <c r="A594" s="3"/>
      <c r="B594" s="5"/>
      <c r="C594" s="5"/>
    </row>
    <row r="595" spans="1:3" ht="15.75" x14ac:dyDescent="0.3">
      <c r="A595" s="3"/>
      <c r="B595" s="5"/>
      <c r="C595" s="5"/>
    </row>
    <row r="596" spans="1:3" ht="15.75" x14ac:dyDescent="0.3">
      <c r="A596" s="3"/>
      <c r="B596" s="5"/>
      <c r="C596" s="5"/>
    </row>
    <row r="597" spans="1:3" ht="15.75" x14ac:dyDescent="0.3">
      <c r="A597" s="3"/>
      <c r="B597" s="5"/>
      <c r="C597" s="5"/>
    </row>
    <row r="598" spans="1:3" ht="15.75" x14ac:dyDescent="0.3">
      <c r="A598" s="3"/>
      <c r="B598" s="5"/>
      <c r="C598" s="5"/>
    </row>
    <row r="599" spans="1:3" ht="15.75" x14ac:dyDescent="0.3">
      <c r="A599" s="3"/>
      <c r="B599" s="5"/>
      <c r="C599" s="5"/>
    </row>
    <row r="600" spans="1:3" ht="15.75" x14ac:dyDescent="0.3">
      <c r="A600" s="3"/>
      <c r="B600" s="5"/>
      <c r="C600" s="5"/>
    </row>
    <row r="601" spans="1:3" ht="15.75" x14ac:dyDescent="0.3">
      <c r="A601" s="3"/>
      <c r="B601" s="5"/>
      <c r="C601" s="5"/>
    </row>
    <row r="602" spans="1:3" ht="15.75" x14ac:dyDescent="0.3">
      <c r="A602" s="3"/>
      <c r="B602" s="5"/>
      <c r="C602" s="5"/>
    </row>
    <row r="603" spans="1:3" ht="15.75" x14ac:dyDescent="0.3">
      <c r="A603" s="3"/>
      <c r="B603" s="5"/>
      <c r="C603" s="5"/>
    </row>
    <row r="604" spans="1:3" ht="15.75" x14ac:dyDescent="0.3">
      <c r="A604" s="3"/>
      <c r="B604" s="5"/>
      <c r="C604" s="5"/>
    </row>
    <row r="605" spans="1:3" ht="15.75" x14ac:dyDescent="0.3">
      <c r="A605" s="3"/>
      <c r="B605" s="5"/>
      <c r="C605" s="5"/>
    </row>
    <row r="606" spans="1:3" ht="15.75" x14ac:dyDescent="0.3">
      <c r="A606" s="3"/>
      <c r="B606" s="5"/>
      <c r="C606" s="5"/>
    </row>
    <row r="607" spans="1:3" ht="15.75" x14ac:dyDescent="0.3">
      <c r="A607" s="3"/>
      <c r="B607" s="5"/>
      <c r="C607" s="5"/>
    </row>
    <row r="608" spans="1:3" ht="15.75" x14ac:dyDescent="0.3">
      <c r="A608" s="3"/>
      <c r="B608" s="5"/>
      <c r="C608" s="5"/>
    </row>
    <row r="609" spans="1:3" ht="15.75" x14ac:dyDescent="0.3">
      <c r="A609" s="3"/>
      <c r="B609" s="5"/>
      <c r="C609" s="5"/>
    </row>
    <row r="610" spans="1:3" ht="15.75" x14ac:dyDescent="0.3">
      <c r="A610" s="3"/>
      <c r="B610" s="5"/>
      <c r="C610" s="5"/>
    </row>
    <row r="611" spans="1:3" ht="15.75" x14ac:dyDescent="0.3">
      <c r="A611" s="3"/>
      <c r="B611" s="5"/>
      <c r="C611" s="5"/>
    </row>
    <row r="612" spans="1:3" ht="15.75" x14ac:dyDescent="0.3">
      <c r="A612" s="3"/>
      <c r="B612" s="5"/>
      <c r="C612" s="5"/>
    </row>
    <row r="613" spans="1:3" ht="15.75" x14ac:dyDescent="0.3">
      <c r="A613" s="3"/>
      <c r="B613" s="5"/>
      <c r="C613" s="5"/>
    </row>
    <row r="614" spans="1:3" ht="15.75" x14ac:dyDescent="0.3">
      <c r="A614" s="3"/>
      <c r="B614" s="5"/>
      <c r="C614" s="5"/>
    </row>
    <row r="615" spans="1:3" ht="15.75" x14ac:dyDescent="0.3">
      <c r="A615" s="3"/>
      <c r="B615" s="5"/>
      <c r="C615" s="5"/>
    </row>
    <row r="616" spans="1:3" ht="15.75" x14ac:dyDescent="0.3">
      <c r="A616" s="3"/>
      <c r="B616" s="5"/>
      <c r="C616" s="5"/>
    </row>
    <row r="617" spans="1:3" ht="15.75" x14ac:dyDescent="0.3">
      <c r="A617" s="3"/>
      <c r="B617" s="5"/>
      <c r="C617" s="5"/>
    </row>
    <row r="618" spans="1:3" ht="15.75" x14ac:dyDescent="0.3">
      <c r="A618" s="3"/>
      <c r="B618" s="5"/>
      <c r="C618" s="5"/>
    </row>
    <row r="619" spans="1:3" ht="15.75" x14ac:dyDescent="0.3">
      <c r="A619" s="3"/>
      <c r="B619" s="5"/>
      <c r="C619" s="5"/>
    </row>
    <row r="620" spans="1:3" ht="15.75" x14ac:dyDescent="0.3">
      <c r="A620" s="3"/>
      <c r="B620" s="5"/>
      <c r="C620" s="5"/>
    </row>
    <row r="621" spans="1:3" ht="15.75" x14ac:dyDescent="0.3">
      <c r="A621" s="3"/>
      <c r="B621" s="5"/>
      <c r="C621" s="5"/>
    </row>
    <row r="622" spans="1:3" ht="15.75" x14ac:dyDescent="0.3">
      <c r="A622" s="3"/>
      <c r="B622" s="5"/>
      <c r="C622" s="5"/>
    </row>
    <row r="623" spans="1:3" ht="15.75" x14ac:dyDescent="0.3">
      <c r="A623" s="3"/>
      <c r="B623" s="5"/>
      <c r="C623" s="5"/>
    </row>
    <row r="624" spans="1:3" ht="15.75" x14ac:dyDescent="0.3">
      <c r="A624" s="3"/>
      <c r="B624" s="5"/>
      <c r="C624" s="5"/>
    </row>
    <row r="625" spans="1:3" ht="15.75" x14ac:dyDescent="0.3">
      <c r="A625" s="3"/>
      <c r="B625" s="5"/>
      <c r="C625" s="5"/>
    </row>
    <row r="626" spans="1:3" ht="15.75" x14ac:dyDescent="0.3">
      <c r="A626" s="3"/>
      <c r="B626" s="5"/>
      <c r="C626" s="5"/>
    </row>
    <row r="627" spans="1:3" ht="15.75" x14ac:dyDescent="0.3">
      <c r="A627" s="3"/>
      <c r="B627" s="5"/>
      <c r="C627" s="5"/>
    </row>
    <row r="628" spans="1:3" ht="15.75" x14ac:dyDescent="0.3">
      <c r="A628" s="3"/>
      <c r="B628" s="5"/>
      <c r="C628" s="5"/>
    </row>
    <row r="629" spans="1:3" ht="15.75" x14ac:dyDescent="0.3">
      <c r="A629" s="3"/>
      <c r="B629" s="5"/>
      <c r="C629" s="5"/>
    </row>
    <row r="630" spans="1:3" ht="15.75" x14ac:dyDescent="0.3">
      <c r="A630" s="3"/>
      <c r="B630" s="5"/>
      <c r="C630" s="5"/>
    </row>
    <row r="631" spans="1:3" ht="15.75" x14ac:dyDescent="0.3">
      <c r="A631" s="3"/>
      <c r="B631" s="5"/>
      <c r="C631" s="5"/>
    </row>
    <row r="632" spans="1:3" ht="15.75" x14ac:dyDescent="0.3">
      <c r="A632" s="3"/>
      <c r="B632" s="5"/>
      <c r="C632" s="5"/>
    </row>
    <row r="633" spans="1:3" ht="15.75" x14ac:dyDescent="0.3">
      <c r="A633" s="3"/>
      <c r="B633" s="5"/>
      <c r="C633" s="5"/>
    </row>
    <row r="634" spans="1:3" ht="15.75" x14ac:dyDescent="0.3">
      <c r="A634" s="3"/>
      <c r="B634" s="5"/>
      <c r="C634" s="5"/>
    </row>
    <row r="635" spans="1:3" ht="15.75" x14ac:dyDescent="0.3">
      <c r="A635" s="3"/>
      <c r="B635" s="5"/>
      <c r="C635" s="5"/>
    </row>
    <row r="636" spans="1:3" ht="15.75" x14ac:dyDescent="0.3">
      <c r="A636" s="3"/>
      <c r="B636" s="5"/>
      <c r="C636" s="5"/>
    </row>
    <row r="637" spans="1:3" ht="15.75" x14ac:dyDescent="0.3">
      <c r="A637" s="3"/>
      <c r="B637" s="5"/>
      <c r="C637" s="5"/>
    </row>
    <row r="638" spans="1:3" ht="15.75" x14ac:dyDescent="0.3">
      <c r="A638" s="3"/>
      <c r="B638" s="5"/>
      <c r="C638" s="5"/>
    </row>
    <row r="639" spans="1:3" ht="15.75" x14ac:dyDescent="0.3">
      <c r="A639" s="3"/>
      <c r="B639" s="5"/>
      <c r="C639" s="5"/>
    </row>
    <row r="640" spans="1:3" ht="15.75" x14ac:dyDescent="0.3">
      <c r="A640" s="3"/>
      <c r="B640" s="5"/>
      <c r="C640" s="5"/>
    </row>
    <row r="641" spans="1:3" ht="15.75" x14ac:dyDescent="0.3">
      <c r="A641" s="3"/>
      <c r="B641" s="5"/>
      <c r="C641" s="5"/>
    </row>
    <row r="642" spans="1:3" ht="15.75" x14ac:dyDescent="0.3">
      <c r="A642" s="3"/>
      <c r="B642" s="5"/>
      <c r="C642" s="5"/>
    </row>
    <row r="643" spans="1:3" ht="15.75" x14ac:dyDescent="0.3">
      <c r="A643" s="3"/>
      <c r="B643" s="5"/>
      <c r="C643" s="5"/>
    </row>
    <row r="644" spans="1:3" ht="15.75" x14ac:dyDescent="0.3">
      <c r="A644" s="3"/>
      <c r="B644" s="5"/>
      <c r="C644" s="5"/>
    </row>
    <row r="645" spans="1:3" ht="15.75" x14ac:dyDescent="0.3">
      <c r="A645" s="3"/>
      <c r="B645" s="5"/>
      <c r="C645" s="5"/>
    </row>
    <row r="646" spans="1:3" ht="15.75" x14ac:dyDescent="0.3">
      <c r="A646" s="3"/>
      <c r="B646" s="5"/>
      <c r="C646" s="5"/>
    </row>
    <row r="647" spans="1:3" ht="15.75" x14ac:dyDescent="0.3">
      <c r="A647" s="3"/>
      <c r="B647" s="5"/>
      <c r="C647" s="5"/>
    </row>
    <row r="648" spans="1:3" ht="15.75" x14ac:dyDescent="0.3">
      <c r="A648" s="3"/>
      <c r="B648" s="5"/>
      <c r="C648" s="5"/>
    </row>
    <row r="649" spans="1:3" ht="15.75" x14ac:dyDescent="0.3">
      <c r="A649" s="3"/>
      <c r="B649" s="5"/>
      <c r="C649" s="5"/>
    </row>
    <row r="650" spans="1:3" ht="15.75" x14ac:dyDescent="0.3">
      <c r="A650" s="3"/>
      <c r="B650" s="5"/>
      <c r="C650" s="5"/>
    </row>
    <row r="651" spans="1:3" ht="15.75" x14ac:dyDescent="0.3">
      <c r="A651" s="3"/>
      <c r="B651" s="5"/>
      <c r="C651" s="5"/>
    </row>
    <row r="652" spans="1:3" ht="15.75" x14ac:dyDescent="0.3">
      <c r="A652" s="3"/>
      <c r="B652" s="5"/>
      <c r="C652" s="5"/>
    </row>
    <row r="653" spans="1:3" ht="15.75" x14ac:dyDescent="0.3">
      <c r="A653" s="3"/>
      <c r="B653" s="5"/>
      <c r="C653" s="5"/>
    </row>
    <row r="654" spans="1:3" ht="15.75" x14ac:dyDescent="0.3">
      <c r="A654" s="3"/>
      <c r="B654" s="5"/>
      <c r="C654" s="5"/>
    </row>
    <row r="655" spans="1:3" ht="15.75" x14ac:dyDescent="0.3">
      <c r="A655" s="3"/>
      <c r="B655" s="5"/>
      <c r="C655" s="5"/>
    </row>
    <row r="656" spans="1:3" ht="15.75" x14ac:dyDescent="0.3">
      <c r="A656" s="3"/>
      <c r="B656" s="5"/>
      <c r="C656" s="5"/>
    </row>
    <row r="657" spans="1:3" ht="15.75" x14ac:dyDescent="0.3">
      <c r="A657" s="3"/>
      <c r="B657" s="5"/>
      <c r="C657" s="5"/>
    </row>
    <row r="658" spans="1:3" ht="15.75" x14ac:dyDescent="0.3">
      <c r="A658" s="3"/>
      <c r="B658" s="5"/>
      <c r="C658" s="5"/>
    </row>
    <row r="659" spans="1:3" ht="15.75" x14ac:dyDescent="0.3">
      <c r="A659" s="3"/>
      <c r="B659" s="5"/>
      <c r="C659" s="5"/>
    </row>
    <row r="660" spans="1:3" ht="15.75" x14ac:dyDescent="0.3">
      <c r="A660" s="3"/>
      <c r="B660" s="5"/>
      <c r="C660" s="5"/>
    </row>
    <row r="661" spans="1:3" ht="15.75" x14ac:dyDescent="0.3">
      <c r="A661" s="3"/>
      <c r="B661" s="5"/>
      <c r="C661" s="5"/>
    </row>
    <row r="662" spans="1:3" ht="15.75" x14ac:dyDescent="0.3">
      <c r="A662" s="3"/>
      <c r="B662" s="5"/>
      <c r="C662" s="5"/>
    </row>
    <row r="663" spans="1:3" ht="15.75" x14ac:dyDescent="0.3">
      <c r="A663" s="3"/>
      <c r="B663" s="5"/>
      <c r="C663" s="5"/>
    </row>
    <row r="664" spans="1:3" ht="15.75" x14ac:dyDescent="0.3">
      <c r="A664" s="3"/>
      <c r="B664" s="5"/>
      <c r="C664" s="5"/>
    </row>
    <row r="665" spans="1:3" ht="15.75" x14ac:dyDescent="0.3">
      <c r="A665" s="3"/>
      <c r="B665" s="5"/>
      <c r="C665" s="5"/>
    </row>
    <row r="666" spans="1:3" ht="15.75" x14ac:dyDescent="0.3">
      <c r="A666" s="3"/>
      <c r="B666" s="5"/>
      <c r="C666" s="5"/>
    </row>
    <row r="667" spans="1:3" ht="15.75" x14ac:dyDescent="0.3">
      <c r="A667" s="3"/>
      <c r="B667" s="5"/>
      <c r="C667" s="5"/>
    </row>
    <row r="668" spans="1:3" ht="15.75" x14ac:dyDescent="0.3">
      <c r="A668" s="3"/>
      <c r="B668" s="5"/>
      <c r="C668" s="5"/>
    </row>
    <row r="669" spans="1:3" ht="15.75" x14ac:dyDescent="0.3">
      <c r="A669" s="3"/>
      <c r="B669" s="5"/>
      <c r="C669" s="5"/>
    </row>
    <row r="670" spans="1:3" ht="15.75" x14ac:dyDescent="0.3">
      <c r="A670" s="3"/>
      <c r="B670" s="5"/>
      <c r="C670" s="5"/>
    </row>
    <row r="671" spans="1:3" ht="15.75" x14ac:dyDescent="0.3">
      <c r="A671" s="3"/>
      <c r="B671" s="5"/>
      <c r="C671" s="5"/>
    </row>
    <row r="672" spans="1:3" ht="15.75" x14ac:dyDescent="0.3">
      <c r="A672" s="3"/>
      <c r="B672" s="5"/>
      <c r="C672" s="5"/>
    </row>
    <row r="673" spans="1:3" ht="15.75" x14ac:dyDescent="0.3">
      <c r="A673" s="3"/>
      <c r="B673" s="5"/>
      <c r="C673" s="5"/>
    </row>
    <row r="674" spans="1:3" ht="15.75" x14ac:dyDescent="0.3">
      <c r="A674" s="3"/>
      <c r="B674" s="5"/>
      <c r="C674" s="5"/>
    </row>
    <row r="675" spans="1:3" ht="15.75" x14ac:dyDescent="0.3">
      <c r="A675" s="3"/>
      <c r="B675" s="5"/>
      <c r="C675" s="5"/>
    </row>
    <row r="676" spans="1:3" ht="15.75" x14ac:dyDescent="0.3">
      <c r="A676" s="3"/>
      <c r="B676" s="5"/>
      <c r="C676" s="5"/>
    </row>
    <row r="677" spans="1:3" ht="15.75" x14ac:dyDescent="0.3">
      <c r="A677" s="3"/>
      <c r="B677" s="5"/>
      <c r="C677" s="5"/>
    </row>
    <row r="678" spans="1:3" ht="15.75" x14ac:dyDescent="0.3">
      <c r="A678" s="3"/>
      <c r="B678" s="5"/>
      <c r="C678" s="5"/>
    </row>
    <row r="679" spans="1:3" ht="15.75" x14ac:dyDescent="0.3">
      <c r="A679" s="3"/>
      <c r="B679" s="5"/>
      <c r="C679" s="5"/>
    </row>
    <row r="680" spans="1:3" ht="15.75" x14ac:dyDescent="0.3">
      <c r="A680" s="3"/>
      <c r="B680" s="5"/>
      <c r="C680" s="5"/>
    </row>
    <row r="681" spans="1:3" ht="15.75" x14ac:dyDescent="0.3">
      <c r="A681" s="3"/>
      <c r="B681" s="5"/>
      <c r="C681" s="5"/>
    </row>
    <row r="682" spans="1:3" ht="15.75" x14ac:dyDescent="0.3">
      <c r="A682" s="3"/>
      <c r="B682" s="5"/>
      <c r="C682" s="5"/>
    </row>
    <row r="683" spans="1:3" ht="15.75" x14ac:dyDescent="0.3">
      <c r="A683" s="3"/>
      <c r="B683" s="5"/>
      <c r="C683" s="5"/>
    </row>
    <row r="684" spans="1:3" ht="15.75" x14ac:dyDescent="0.3">
      <c r="A684" s="3"/>
      <c r="B684" s="5"/>
      <c r="C684" s="5"/>
    </row>
    <row r="685" spans="1:3" ht="15.75" x14ac:dyDescent="0.3">
      <c r="A685" s="3"/>
      <c r="B685" s="5"/>
      <c r="C685" s="5"/>
    </row>
    <row r="686" spans="1:3" ht="15.75" x14ac:dyDescent="0.3">
      <c r="A686" s="3"/>
      <c r="B686" s="5"/>
      <c r="C686" s="5"/>
    </row>
    <row r="687" spans="1:3" ht="15.75" x14ac:dyDescent="0.3">
      <c r="A687" s="3"/>
      <c r="B687" s="5"/>
      <c r="C687" s="5"/>
    </row>
    <row r="688" spans="1:3" ht="15.75" x14ac:dyDescent="0.3">
      <c r="A688" s="3"/>
      <c r="B688" s="5"/>
      <c r="C688" s="5"/>
    </row>
    <row r="689" spans="1:3" ht="15.75" x14ac:dyDescent="0.3">
      <c r="A689" s="3"/>
      <c r="B689" s="5"/>
      <c r="C689" s="5"/>
    </row>
    <row r="690" spans="1:3" ht="15.75" x14ac:dyDescent="0.3">
      <c r="A690" s="3"/>
      <c r="B690" s="5"/>
      <c r="C690" s="5"/>
    </row>
    <row r="691" spans="1:3" ht="15.75" x14ac:dyDescent="0.3">
      <c r="A691" s="3"/>
      <c r="B691" s="5"/>
      <c r="C691" s="5"/>
    </row>
    <row r="692" spans="1:3" ht="15.75" x14ac:dyDescent="0.3">
      <c r="A692" s="3"/>
      <c r="B692" s="5"/>
      <c r="C692" s="5"/>
    </row>
    <row r="693" spans="1:3" ht="15.75" x14ac:dyDescent="0.3">
      <c r="A693" s="3"/>
      <c r="B693" s="5"/>
      <c r="C693" s="5"/>
    </row>
    <row r="694" spans="1:3" ht="15.75" x14ac:dyDescent="0.3">
      <c r="A694" s="3"/>
      <c r="B694" s="5"/>
      <c r="C694" s="5"/>
    </row>
    <row r="695" spans="1:3" ht="15.75" x14ac:dyDescent="0.3">
      <c r="A695" s="3"/>
      <c r="B695" s="5"/>
      <c r="C695" s="5"/>
    </row>
    <row r="696" spans="1:3" ht="15.75" x14ac:dyDescent="0.3">
      <c r="A696" s="3"/>
      <c r="B696" s="5"/>
      <c r="C696" s="5"/>
    </row>
    <row r="697" spans="1:3" ht="15.75" x14ac:dyDescent="0.3">
      <c r="A697" s="3"/>
      <c r="B697" s="5"/>
      <c r="C697" s="5"/>
    </row>
    <row r="698" spans="1:3" ht="15.75" x14ac:dyDescent="0.3">
      <c r="A698" s="3"/>
      <c r="B698" s="5"/>
      <c r="C698" s="5"/>
    </row>
    <row r="699" spans="1:3" ht="15.75" x14ac:dyDescent="0.3">
      <c r="A699" s="3"/>
      <c r="B699" s="5"/>
      <c r="C699" s="5"/>
    </row>
    <row r="700" spans="1:3" ht="15.75" x14ac:dyDescent="0.3">
      <c r="A700" s="3"/>
      <c r="B700" s="5"/>
      <c r="C700" s="5"/>
    </row>
    <row r="701" spans="1:3" ht="15.75" x14ac:dyDescent="0.3">
      <c r="A701" s="3"/>
      <c r="B701" s="5"/>
      <c r="C701" s="5"/>
    </row>
    <row r="702" spans="1:3" ht="15.75" x14ac:dyDescent="0.3">
      <c r="A702" s="3"/>
      <c r="B702" s="5"/>
      <c r="C702" s="5"/>
    </row>
    <row r="703" spans="1:3" ht="15.75" x14ac:dyDescent="0.3">
      <c r="A703" s="3"/>
      <c r="B703" s="5"/>
      <c r="C703" s="5"/>
    </row>
    <row r="704" spans="1:3" ht="15.75" x14ac:dyDescent="0.3">
      <c r="A704" s="3"/>
      <c r="B704" s="5"/>
      <c r="C704" s="5"/>
    </row>
    <row r="705" spans="1:3" ht="15.75" x14ac:dyDescent="0.3">
      <c r="A705" s="3"/>
      <c r="B705" s="5"/>
      <c r="C705" s="5"/>
    </row>
    <row r="706" spans="1:3" ht="15.75" x14ac:dyDescent="0.3">
      <c r="A706" s="3"/>
      <c r="B706" s="5"/>
      <c r="C706" s="5"/>
    </row>
    <row r="707" spans="1:3" ht="15.75" x14ac:dyDescent="0.3">
      <c r="A707" s="3"/>
      <c r="B707" s="5"/>
      <c r="C707" s="5"/>
    </row>
    <row r="708" spans="1:3" ht="15.75" x14ac:dyDescent="0.3">
      <c r="A708" s="3"/>
      <c r="B708" s="5"/>
      <c r="C708" s="5"/>
    </row>
    <row r="709" spans="1:3" ht="15.75" x14ac:dyDescent="0.3">
      <c r="A709" s="3"/>
      <c r="B709" s="5"/>
      <c r="C709" s="5"/>
    </row>
    <row r="710" spans="1:3" ht="15.75" x14ac:dyDescent="0.3">
      <c r="A710" s="3"/>
      <c r="B710" s="5"/>
      <c r="C710" s="5"/>
    </row>
    <row r="711" spans="1:3" ht="15.75" x14ac:dyDescent="0.3">
      <c r="A711" s="3"/>
      <c r="B711" s="5"/>
      <c r="C711" s="5"/>
    </row>
    <row r="712" spans="1:3" ht="15.75" x14ac:dyDescent="0.3">
      <c r="A712" s="3"/>
      <c r="B712" s="5"/>
      <c r="C712" s="5"/>
    </row>
    <row r="713" spans="1:3" ht="15.75" x14ac:dyDescent="0.3">
      <c r="A713" s="3"/>
      <c r="B713" s="5"/>
      <c r="C713" s="5"/>
    </row>
    <row r="714" spans="1:3" ht="15.75" x14ac:dyDescent="0.3">
      <c r="A714" s="3"/>
      <c r="B714" s="5"/>
      <c r="C714" s="5"/>
    </row>
    <row r="715" spans="1:3" ht="15.75" x14ac:dyDescent="0.3">
      <c r="A715" s="3"/>
      <c r="B715" s="5"/>
      <c r="C715" s="5"/>
    </row>
    <row r="716" spans="1:3" ht="15.75" x14ac:dyDescent="0.3">
      <c r="A716" s="3"/>
      <c r="B716" s="5"/>
      <c r="C716" s="5"/>
    </row>
    <row r="717" spans="1:3" ht="15.75" x14ac:dyDescent="0.3">
      <c r="A717" s="3"/>
      <c r="B717" s="5"/>
      <c r="C717" s="5"/>
    </row>
    <row r="718" spans="1:3" ht="15.75" x14ac:dyDescent="0.3">
      <c r="A718" s="3"/>
      <c r="B718" s="5"/>
      <c r="C718" s="5"/>
    </row>
    <row r="719" spans="1:3" ht="15.75" x14ac:dyDescent="0.3">
      <c r="A719" s="3"/>
      <c r="B719" s="5"/>
      <c r="C719" s="5"/>
    </row>
    <row r="720" spans="1:3" ht="15.75" x14ac:dyDescent="0.3">
      <c r="A720" s="3"/>
      <c r="B720" s="5"/>
      <c r="C720" s="5"/>
    </row>
    <row r="721" spans="1:3" ht="15.75" x14ac:dyDescent="0.3">
      <c r="A721" s="3"/>
      <c r="B721" s="5"/>
      <c r="C721" s="5"/>
    </row>
    <row r="722" spans="1:3" ht="15.75" x14ac:dyDescent="0.3">
      <c r="A722" s="3"/>
      <c r="B722" s="5"/>
      <c r="C722" s="5"/>
    </row>
    <row r="723" spans="1:3" ht="15.75" x14ac:dyDescent="0.3">
      <c r="A723" s="3"/>
      <c r="B723" s="5"/>
      <c r="C723" s="5"/>
    </row>
    <row r="724" spans="1:3" ht="15.75" x14ac:dyDescent="0.3">
      <c r="A724" s="3"/>
      <c r="B724" s="5"/>
      <c r="C724" s="5"/>
    </row>
    <row r="725" spans="1:3" ht="15.75" x14ac:dyDescent="0.3">
      <c r="A725" s="3"/>
      <c r="B725" s="5"/>
      <c r="C725" s="5"/>
    </row>
    <row r="726" spans="1:3" ht="15.75" x14ac:dyDescent="0.3">
      <c r="A726" s="3"/>
      <c r="B726" s="5"/>
      <c r="C726" s="5"/>
    </row>
    <row r="727" spans="1:3" ht="15.75" x14ac:dyDescent="0.3">
      <c r="A727" s="3"/>
      <c r="B727" s="5"/>
      <c r="C727" s="5"/>
    </row>
    <row r="728" spans="1:3" ht="15.75" x14ac:dyDescent="0.3">
      <c r="A728" s="3"/>
      <c r="B728" s="5"/>
      <c r="C728" s="5"/>
    </row>
    <row r="729" spans="1:3" ht="15.75" x14ac:dyDescent="0.3">
      <c r="A729" s="3"/>
      <c r="B729" s="5"/>
      <c r="C729" s="5"/>
    </row>
    <row r="730" spans="1:3" ht="15.75" x14ac:dyDescent="0.3">
      <c r="A730" s="3"/>
      <c r="B730" s="5"/>
      <c r="C730" s="5"/>
    </row>
    <row r="731" spans="1:3" ht="15.75" x14ac:dyDescent="0.3">
      <c r="A731" s="3"/>
      <c r="B731" s="5"/>
      <c r="C731" s="5"/>
    </row>
    <row r="732" spans="1:3" ht="15.75" x14ac:dyDescent="0.3">
      <c r="A732" s="3"/>
      <c r="B732" s="5"/>
      <c r="C732" s="5"/>
    </row>
    <row r="733" spans="1:3" ht="15.75" x14ac:dyDescent="0.3">
      <c r="A733" s="3"/>
      <c r="B733" s="5"/>
      <c r="C733" s="5"/>
    </row>
    <row r="734" spans="1:3" ht="15.75" x14ac:dyDescent="0.3">
      <c r="A734" s="3"/>
      <c r="B734" s="5"/>
      <c r="C734" s="5"/>
    </row>
    <row r="735" spans="1:3" ht="15.75" x14ac:dyDescent="0.3">
      <c r="A735" s="3"/>
      <c r="B735" s="5"/>
      <c r="C735" s="5"/>
    </row>
    <row r="736" spans="1:3" ht="15.75" x14ac:dyDescent="0.3">
      <c r="A736" s="3"/>
      <c r="B736" s="5"/>
      <c r="C736" s="5"/>
    </row>
    <row r="737" spans="1:3" ht="15.75" x14ac:dyDescent="0.3">
      <c r="A737" s="3"/>
      <c r="B737" s="5"/>
      <c r="C737" s="5"/>
    </row>
    <row r="738" spans="1:3" ht="15.75" x14ac:dyDescent="0.3">
      <c r="A738" s="3"/>
      <c r="B738" s="5"/>
      <c r="C738" s="5"/>
    </row>
    <row r="739" spans="1:3" ht="15.75" x14ac:dyDescent="0.3">
      <c r="A739" s="3"/>
      <c r="B739" s="5"/>
      <c r="C739" s="5"/>
    </row>
    <row r="740" spans="1:3" ht="15.75" x14ac:dyDescent="0.3">
      <c r="A740" s="3"/>
      <c r="B740" s="5"/>
      <c r="C740" s="5"/>
    </row>
    <row r="741" spans="1:3" ht="15.75" x14ac:dyDescent="0.3">
      <c r="A741" s="3"/>
      <c r="B741" s="5"/>
      <c r="C741" s="5"/>
    </row>
    <row r="742" spans="1:3" ht="15.75" x14ac:dyDescent="0.3">
      <c r="A742" s="3"/>
      <c r="B742" s="5"/>
      <c r="C742" s="5"/>
    </row>
    <row r="743" spans="1:3" ht="15.75" x14ac:dyDescent="0.3">
      <c r="A743" s="3"/>
      <c r="B743" s="5"/>
      <c r="C743" s="5"/>
    </row>
    <row r="744" spans="1:3" ht="15.75" x14ac:dyDescent="0.3">
      <c r="A744" s="3"/>
      <c r="B744" s="5"/>
      <c r="C744" s="5"/>
    </row>
    <row r="745" spans="1:3" ht="15.75" x14ac:dyDescent="0.3">
      <c r="A745" s="3"/>
      <c r="B745" s="5"/>
      <c r="C745" s="5"/>
    </row>
    <row r="746" spans="1:3" ht="15.75" x14ac:dyDescent="0.3">
      <c r="A746" s="3"/>
      <c r="B746" s="5"/>
      <c r="C746" s="5"/>
    </row>
    <row r="747" spans="1:3" ht="15.75" x14ac:dyDescent="0.3">
      <c r="A747" s="3"/>
      <c r="B747" s="5"/>
      <c r="C747" s="5"/>
    </row>
    <row r="748" spans="1:3" ht="15.75" x14ac:dyDescent="0.3">
      <c r="A748" s="3"/>
      <c r="B748" s="5"/>
      <c r="C748" s="5"/>
    </row>
    <row r="749" spans="1:3" ht="15.75" x14ac:dyDescent="0.3">
      <c r="A749" s="3"/>
      <c r="B749" s="5"/>
      <c r="C749" s="5"/>
    </row>
    <row r="750" spans="1:3" ht="15.75" x14ac:dyDescent="0.3">
      <c r="A750" s="3"/>
      <c r="B750" s="5"/>
      <c r="C750" s="5"/>
    </row>
    <row r="751" spans="1:3" ht="15.75" x14ac:dyDescent="0.3">
      <c r="A751" s="3"/>
      <c r="B751" s="5"/>
      <c r="C751" s="5"/>
    </row>
    <row r="752" spans="1:3" ht="15.75" x14ac:dyDescent="0.3">
      <c r="A752" s="3"/>
      <c r="B752" s="5"/>
      <c r="C752" s="5"/>
    </row>
    <row r="753" spans="1:3" ht="15.75" x14ac:dyDescent="0.3">
      <c r="A753" s="3"/>
      <c r="B753" s="5"/>
      <c r="C753" s="5"/>
    </row>
    <row r="754" spans="1:3" ht="15.75" x14ac:dyDescent="0.3">
      <c r="A754" s="3"/>
      <c r="B754" s="5"/>
      <c r="C754" s="5"/>
    </row>
    <row r="755" spans="1:3" ht="15.75" x14ac:dyDescent="0.3">
      <c r="A755" s="3"/>
      <c r="B755" s="5"/>
      <c r="C755" s="5"/>
    </row>
    <row r="756" spans="1:3" ht="15.75" x14ac:dyDescent="0.3">
      <c r="A756" s="3"/>
      <c r="B756" s="5"/>
      <c r="C756" s="5"/>
    </row>
    <row r="757" spans="1:3" ht="15.75" x14ac:dyDescent="0.3">
      <c r="A757" s="3"/>
      <c r="B757" s="5"/>
      <c r="C757" s="5"/>
    </row>
    <row r="758" spans="1:3" ht="15.75" x14ac:dyDescent="0.3">
      <c r="A758" s="3"/>
      <c r="B758" s="5"/>
      <c r="C758" s="5"/>
    </row>
    <row r="759" spans="1:3" ht="15.75" x14ac:dyDescent="0.3">
      <c r="A759" s="3"/>
      <c r="B759" s="5"/>
      <c r="C759" s="5"/>
    </row>
    <row r="760" spans="1:3" ht="15.75" x14ac:dyDescent="0.3">
      <c r="A760" s="3"/>
      <c r="B760" s="5"/>
      <c r="C760" s="5"/>
    </row>
    <row r="761" spans="1:3" ht="15.75" x14ac:dyDescent="0.3">
      <c r="A761" s="3"/>
      <c r="B761" s="5"/>
      <c r="C761" s="5"/>
    </row>
    <row r="762" spans="1:3" ht="15.75" x14ac:dyDescent="0.3">
      <c r="A762" s="3"/>
      <c r="B762" s="5"/>
      <c r="C762" s="5"/>
    </row>
    <row r="763" spans="1:3" ht="15.75" x14ac:dyDescent="0.3">
      <c r="A763" s="3"/>
      <c r="B763" s="5"/>
      <c r="C763" s="5"/>
    </row>
    <row r="764" spans="1:3" ht="15.75" x14ac:dyDescent="0.3">
      <c r="A764" s="3"/>
      <c r="B764" s="5"/>
      <c r="C764" s="5"/>
    </row>
    <row r="765" spans="1:3" ht="15.75" x14ac:dyDescent="0.3">
      <c r="A765" s="3"/>
      <c r="B765" s="5"/>
      <c r="C765" s="5"/>
    </row>
    <row r="766" spans="1:3" ht="15.75" x14ac:dyDescent="0.3">
      <c r="A766" s="3"/>
      <c r="B766" s="5"/>
      <c r="C766" s="5"/>
    </row>
    <row r="767" spans="1:3" ht="15.75" x14ac:dyDescent="0.3">
      <c r="A767" s="3"/>
      <c r="B767" s="5"/>
      <c r="C767" s="5"/>
    </row>
    <row r="768" spans="1:3" ht="15.75" x14ac:dyDescent="0.3">
      <c r="A768" s="3"/>
      <c r="B768" s="5"/>
      <c r="C768" s="5"/>
    </row>
    <row r="769" spans="1:3" ht="15.75" x14ac:dyDescent="0.3">
      <c r="A769" s="3"/>
      <c r="B769" s="5"/>
      <c r="C769" s="5"/>
    </row>
    <row r="770" spans="1:3" ht="15.75" x14ac:dyDescent="0.3">
      <c r="A770" s="3"/>
      <c r="B770" s="5"/>
      <c r="C770" s="5"/>
    </row>
    <row r="771" spans="1:3" ht="15.75" x14ac:dyDescent="0.3">
      <c r="A771" s="3"/>
      <c r="B771" s="5"/>
      <c r="C771" s="5"/>
    </row>
    <row r="772" spans="1:3" ht="15.75" x14ac:dyDescent="0.3">
      <c r="A772" s="3"/>
      <c r="B772" s="5"/>
      <c r="C772" s="5"/>
    </row>
    <row r="773" spans="1:3" ht="15.75" x14ac:dyDescent="0.3">
      <c r="A773" s="3"/>
      <c r="B773" s="5"/>
      <c r="C773" s="5"/>
    </row>
    <row r="774" spans="1:3" ht="15.75" x14ac:dyDescent="0.3">
      <c r="A774" s="3"/>
      <c r="B774" s="5"/>
      <c r="C774" s="5"/>
    </row>
    <row r="775" spans="1:3" ht="15.75" x14ac:dyDescent="0.3">
      <c r="A775" s="3"/>
      <c r="B775" s="5"/>
      <c r="C775" s="5"/>
    </row>
    <row r="776" spans="1:3" ht="15.75" x14ac:dyDescent="0.3">
      <c r="A776" s="3"/>
      <c r="B776" s="5"/>
      <c r="C776" s="5"/>
    </row>
    <row r="777" spans="1:3" ht="15.75" x14ac:dyDescent="0.3">
      <c r="A777" s="3"/>
      <c r="B777" s="5"/>
      <c r="C777" s="5"/>
    </row>
    <row r="778" spans="1:3" ht="15.75" x14ac:dyDescent="0.3">
      <c r="A778" s="3"/>
      <c r="B778" s="5"/>
      <c r="C778" s="5"/>
    </row>
    <row r="779" spans="1:3" ht="15.75" x14ac:dyDescent="0.3">
      <c r="A779" s="3"/>
      <c r="B779" s="5"/>
      <c r="C779" s="5"/>
    </row>
    <row r="780" spans="1:3" ht="15.75" x14ac:dyDescent="0.3">
      <c r="A780" s="3"/>
      <c r="B780" s="5"/>
      <c r="C780" s="5"/>
    </row>
    <row r="781" spans="1:3" ht="15.75" x14ac:dyDescent="0.3">
      <c r="A781" s="3"/>
      <c r="B781" s="5"/>
      <c r="C781" s="5"/>
    </row>
    <row r="782" spans="1:3" ht="15.75" x14ac:dyDescent="0.3">
      <c r="A782" s="3"/>
      <c r="B782" s="5"/>
      <c r="C782" s="5"/>
    </row>
    <row r="783" spans="1:3" ht="15.75" x14ac:dyDescent="0.3">
      <c r="A783" s="3"/>
      <c r="B783" s="5"/>
      <c r="C783" s="5"/>
    </row>
    <row r="784" spans="1:3" ht="15.75" x14ac:dyDescent="0.3">
      <c r="A784" s="3"/>
      <c r="B784" s="5"/>
      <c r="C784" s="5"/>
    </row>
    <row r="785" spans="1:3" ht="15.75" x14ac:dyDescent="0.3">
      <c r="A785" s="3"/>
      <c r="B785" s="5"/>
      <c r="C785" s="5"/>
    </row>
    <row r="786" spans="1:3" ht="15.75" x14ac:dyDescent="0.3">
      <c r="A786" s="3"/>
      <c r="B786" s="5"/>
      <c r="C786" s="5"/>
    </row>
    <row r="787" spans="1:3" ht="15.75" x14ac:dyDescent="0.3">
      <c r="A787" s="3"/>
      <c r="B787" s="5"/>
      <c r="C787" s="5"/>
    </row>
    <row r="788" spans="1:3" ht="15.75" x14ac:dyDescent="0.3">
      <c r="A788" s="3"/>
      <c r="B788" s="5"/>
      <c r="C788" s="5"/>
    </row>
    <row r="789" spans="1:3" ht="15.75" x14ac:dyDescent="0.3">
      <c r="A789" s="3"/>
      <c r="B789" s="5"/>
      <c r="C789" s="5"/>
    </row>
    <row r="790" spans="1:3" ht="15.75" x14ac:dyDescent="0.3">
      <c r="A790" s="3"/>
      <c r="B790" s="5"/>
      <c r="C790" s="5"/>
    </row>
    <row r="791" spans="1:3" ht="15.75" x14ac:dyDescent="0.3">
      <c r="A791" s="3"/>
      <c r="B791" s="5"/>
      <c r="C791" s="5"/>
    </row>
    <row r="792" spans="1:3" ht="15.75" x14ac:dyDescent="0.3">
      <c r="A792" s="3"/>
      <c r="B792" s="5"/>
      <c r="C792" s="5"/>
    </row>
    <row r="793" spans="1:3" ht="15.75" x14ac:dyDescent="0.3">
      <c r="A793" s="3"/>
      <c r="B793" s="5"/>
      <c r="C793" s="5"/>
    </row>
    <row r="794" spans="1:3" ht="15.75" x14ac:dyDescent="0.3">
      <c r="A794" s="3"/>
      <c r="B794" s="5"/>
      <c r="C794" s="5"/>
    </row>
    <row r="795" spans="1:3" ht="15.75" x14ac:dyDescent="0.3">
      <c r="A795" s="3"/>
      <c r="B795" s="5"/>
      <c r="C795" s="5"/>
    </row>
    <row r="796" spans="1:3" ht="15.75" x14ac:dyDescent="0.3">
      <c r="A796" s="3"/>
      <c r="B796" s="5"/>
      <c r="C796" s="5"/>
    </row>
    <row r="797" spans="1:3" ht="15.75" x14ac:dyDescent="0.3">
      <c r="A797" s="3"/>
      <c r="B797" s="5"/>
      <c r="C797" s="5"/>
    </row>
    <row r="798" spans="1:3" ht="15.75" x14ac:dyDescent="0.3">
      <c r="A798" s="3"/>
      <c r="B798" s="5"/>
      <c r="C798" s="5"/>
    </row>
    <row r="799" spans="1:3" ht="15.75" x14ac:dyDescent="0.3">
      <c r="A799" s="3"/>
      <c r="B799" s="5"/>
      <c r="C799" s="5"/>
    </row>
    <row r="800" spans="1:3" ht="15.75" x14ac:dyDescent="0.3">
      <c r="A800" s="3"/>
      <c r="B800" s="5"/>
      <c r="C800" s="5"/>
    </row>
    <row r="801" spans="1:3" ht="15.75" x14ac:dyDescent="0.3">
      <c r="A801" s="3"/>
      <c r="B801" s="5"/>
      <c r="C801" s="5"/>
    </row>
    <row r="802" spans="1:3" ht="15.75" x14ac:dyDescent="0.3">
      <c r="A802" s="3"/>
      <c r="B802" s="5"/>
      <c r="C802" s="5"/>
    </row>
    <row r="803" spans="1:3" ht="15.75" x14ac:dyDescent="0.3">
      <c r="A803" s="3"/>
      <c r="B803" s="5"/>
      <c r="C803" s="5"/>
    </row>
    <row r="804" spans="1:3" ht="15.75" x14ac:dyDescent="0.3">
      <c r="A804" s="3"/>
      <c r="B804" s="5"/>
      <c r="C804" s="5"/>
    </row>
    <row r="805" spans="1:3" ht="15.75" x14ac:dyDescent="0.3">
      <c r="A805" s="3"/>
      <c r="B805" s="5"/>
      <c r="C805" s="5"/>
    </row>
    <row r="806" spans="1:3" ht="15.75" x14ac:dyDescent="0.3">
      <c r="A806" s="3"/>
      <c r="B806" s="5"/>
      <c r="C806" s="5"/>
    </row>
    <row r="807" spans="1:3" ht="15.75" x14ac:dyDescent="0.3">
      <c r="A807" s="3"/>
      <c r="B807" s="5"/>
      <c r="C807" s="5"/>
    </row>
    <row r="808" spans="1:3" ht="15.75" x14ac:dyDescent="0.3">
      <c r="A808" s="3"/>
      <c r="B808" s="5"/>
      <c r="C808" s="5"/>
    </row>
    <row r="809" spans="1:3" ht="15.75" x14ac:dyDescent="0.3">
      <c r="A809" s="3"/>
      <c r="B809" s="5"/>
      <c r="C809" s="5"/>
    </row>
    <row r="810" spans="1:3" ht="15.75" x14ac:dyDescent="0.3">
      <c r="A810" s="3"/>
      <c r="B810" s="5"/>
      <c r="C810" s="5"/>
    </row>
    <row r="811" spans="1:3" ht="15.75" x14ac:dyDescent="0.3">
      <c r="A811" s="3"/>
      <c r="B811" s="5"/>
      <c r="C811" s="5"/>
    </row>
    <row r="812" spans="1:3" ht="15.75" x14ac:dyDescent="0.3">
      <c r="A812" s="3"/>
      <c r="B812" s="5"/>
      <c r="C812" s="5"/>
    </row>
    <row r="813" spans="1:3" ht="15.75" x14ac:dyDescent="0.3">
      <c r="A813" s="3"/>
      <c r="B813" s="5"/>
      <c r="C813" s="5"/>
    </row>
    <row r="814" spans="1:3" ht="15.75" x14ac:dyDescent="0.3">
      <c r="A814" s="3"/>
      <c r="B814" s="5"/>
      <c r="C814" s="5"/>
    </row>
    <row r="815" spans="1:3" ht="15.75" x14ac:dyDescent="0.3">
      <c r="A815" s="3"/>
      <c r="B815" s="5"/>
      <c r="C815" s="5"/>
    </row>
    <row r="816" spans="1:3" ht="15.75" x14ac:dyDescent="0.3">
      <c r="A816" s="3"/>
      <c r="B816" s="5"/>
      <c r="C816" s="5"/>
    </row>
    <row r="817" spans="1:3" ht="15.75" x14ac:dyDescent="0.3">
      <c r="A817" s="3"/>
      <c r="B817" s="5"/>
      <c r="C817" s="5"/>
    </row>
    <row r="818" spans="1:3" ht="15.75" x14ac:dyDescent="0.3">
      <c r="A818" s="3"/>
      <c r="B818" s="5"/>
      <c r="C818" s="5"/>
    </row>
    <row r="819" spans="1:3" ht="15.75" x14ac:dyDescent="0.3">
      <c r="A819" s="3"/>
      <c r="B819" s="5"/>
      <c r="C819" s="5"/>
    </row>
    <row r="820" spans="1:3" ht="15.75" x14ac:dyDescent="0.3">
      <c r="A820" s="3"/>
      <c r="B820" s="5"/>
      <c r="C820" s="5"/>
    </row>
    <row r="821" spans="1:3" ht="15.75" x14ac:dyDescent="0.3">
      <c r="A821" s="3"/>
      <c r="B821" s="5"/>
      <c r="C821" s="5"/>
    </row>
    <row r="822" spans="1:3" ht="15.75" x14ac:dyDescent="0.3">
      <c r="A822" s="3"/>
      <c r="B822" s="5"/>
      <c r="C822" s="5"/>
    </row>
    <row r="823" spans="1:3" ht="15.75" x14ac:dyDescent="0.3">
      <c r="A823" s="3"/>
      <c r="B823" s="5"/>
      <c r="C823" s="5"/>
    </row>
    <row r="824" spans="1:3" ht="15.75" x14ac:dyDescent="0.3">
      <c r="A824" s="3"/>
      <c r="B824" s="5"/>
      <c r="C824" s="5"/>
    </row>
    <row r="825" spans="1:3" ht="15.75" x14ac:dyDescent="0.3">
      <c r="A825" s="3"/>
      <c r="B825" s="5"/>
      <c r="C825" s="5"/>
    </row>
    <row r="826" spans="1:3" ht="15.75" x14ac:dyDescent="0.3">
      <c r="A826" s="3"/>
      <c r="B826" s="5"/>
      <c r="C826" s="5"/>
    </row>
    <row r="827" spans="1:3" ht="15.75" x14ac:dyDescent="0.3">
      <c r="A827" s="3"/>
      <c r="B827" s="5"/>
      <c r="C827" s="5"/>
    </row>
    <row r="828" spans="1:3" ht="15.75" x14ac:dyDescent="0.3">
      <c r="A828" s="3"/>
      <c r="B828" s="5"/>
      <c r="C828" s="5"/>
    </row>
    <row r="829" spans="1:3" ht="15.75" x14ac:dyDescent="0.3">
      <c r="A829" s="3"/>
      <c r="B829" s="5"/>
      <c r="C829" s="5"/>
    </row>
    <row r="830" spans="1:3" ht="15.75" x14ac:dyDescent="0.3">
      <c r="A830" s="3"/>
      <c r="B830" s="5"/>
      <c r="C830" s="5"/>
    </row>
    <row r="831" spans="1:3" ht="15.75" x14ac:dyDescent="0.3">
      <c r="A831" s="3"/>
      <c r="B831" s="5"/>
      <c r="C831" s="5"/>
    </row>
    <row r="832" spans="1:3" ht="15.75" x14ac:dyDescent="0.3">
      <c r="A832" s="3"/>
      <c r="B832" s="5"/>
      <c r="C832" s="5"/>
    </row>
    <row r="833" spans="1:3" ht="15.75" x14ac:dyDescent="0.3">
      <c r="A833" s="3"/>
      <c r="B833" s="5"/>
      <c r="C833" s="5"/>
    </row>
    <row r="834" spans="1:3" ht="15.75" x14ac:dyDescent="0.3">
      <c r="A834" s="3"/>
      <c r="B834" s="5"/>
      <c r="C834" s="5"/>
    </row>
    <row r="835" spans="1:3" ht="15.75" x14ac:dyDescent="0.3">
      <c r="A835" s="3"/>
      <c r="B835" s="5"/>
      <c r="C835" s="5"/>
    </row>
    <row r="836" spans="1:3" ht="15.75" x14ac:dyDescent="0.3">
      <c r="A836" s="3"/>
      <c r="B836" s="5"/>
      <c r="C836" s="5"/>
    </row>
    <row r="837" spans="1:3" ht="15.75" x14ac:dyDescent="0.3">
      <c r="A837" s="3"/>
      <c r="B837" s="5"/>
      <c r="C837" s="5"/>
    </row>
    <row r="838" spans="1:3" ht="15.75" x14ac:dyDescent="0.3">
      <c r="A838" s="3"/>
      <c r="B838" s="5"/>
      <c r="C838" s="5"/>
    </row>
    <row r="839" spans="1:3" ht="15.75" x14ac:dyDescent="0.3">
      <c r="A839" s="3"/>
      <c r="B839" s="5"/>
      <c r="C839" s="5"/>
    </row>
    <row r="840" spans="1:3" ht="15.75" x14ac:dyDescent="0.3">
      <c r="A840" s="3"/>
      <c r="B840" s="5"/>
      <c r="C840" s="5"/>
    </row>
    <row r="841" spans="1:3" ht="15.75" x14ac:dyDescent="0.3">
      <c r="A841" s="3"/>
      <c r="B841" s="5"/>
      <c r="C841" s="5"/>
    </row>
    <row r="842" spans="1:3" ht="15.75" x14ac:dyDescent="0.3">
      <c r="A842" s="3"/>
      <c r="B842" s="5"/>
      <c r="C842" s="5"/>
    </row>
    <row r="843" spans="1:3" ht="15.75" x14ac:dyDescent="0.3">
      <c r="A843" s="3"/>
      <c r="B843" s="5"/>
      <c r="C843" s="5"/>
    </row>
    <row r="844" spans="1:3" ht="15.75" x14ac:dyDescent="0.3">
      <c r="A844" s="3"/>
      <c r="B844" s="5"/>
      <c r="C844" s="5"/>
    </row>
    <row r="845" spans="1:3" ht="15.75" x14ac:dyDescent="0.3">
      <c r="A845" s="3"/>
      <c r="B845" s="5"/>
      <c r="C845" s="5"/>
    </row>
    <row r="846" spans="1:3" ht="15.75" x14ac:dyDescent="0.3">
      <c r="A846" s="3"/>
      <c r="B846" s="5"/>
      <c r="C846" s="5"/>
    </row>
    <row r="847" spans="1:3" ht="15.75" x14ac:dyDescent="0.3">
      <c r="A847" s="3"/>
      <c r="B847" s="5"/>
      <c r="C847" s="5"/>
    </row>
    <row r="848" spans="1:3" ht="15.75" x14ac:dyDescent="0.3">
      <c r="A848" s="3"/>
      <c r="B848" s="5"/>
      <c r="C848" s="5"/>
    </row>
    <row r="849" spans="1:3" ht="15.75" x14ac:dyDescent="0.3">
      <c r="A849" s="3"/>
      <c r="B849" s="5"/>
      <c r="C849" s="5"/>
    </row>
    <row r="850" spans="1:3" ht="15.75" x14ac:dyDescent="0.3">
      <c r="A850" s="3"/>
      <c r="B850" s="5"/>
      <c r="C850" s="5"/>
    </row>
    <row r="851" spans="1:3" ht="15.75" x14ac:dyDescent="0.3">
      <c r="A851" s="3"/>
      <c r="B851" s="5"/>
      <c r="C851" s="5"/>
    </row>
    <row r="852" spans="1:3" ht="15.75" x14ac:dyDescent="0.3">
      <c r="A852" s="3"/>
      <c r="B852" s="5"/>
      <c r="C852" s="5"/>
    </row>
    <row r="853" spans="1:3" ht="15.75" x14ac:dyDescent="0.3">
      <c r="A853" s="3"/>
      <c r="B853" s="5"/>
      <c r="C853" s="5"/>
    </row>
    <row r="854" spans="1:3" ht="15.75" x14ac:dyDescent="0.3">
      <c r="A854" s="3"/>
      <c r="B854" s="5"/>
      <c r="C854" s="5"/>
    </row>
    <row r="855" spans="1:3" ht="15.75" x14ac:dyDescent="0.3">
      <c r="A855" s="3"/>
      <c r="B855" s="5"/>
      <c r="C855" s="5"/>
    </row>
    <row r="856" spans="1:3" ht="15.75" x14ac:dyDescent="0.3">
      <c r="A856" s="3"/>
      <c r="B856" s="5"/>
      <c r="C856" s="5"/>
    </row>
    <row r="857" spans="1:3" ht="15.75" x14ac:dyDescent="0.3">
      <c r="A857" s="3"/>
      <c r="B857" s="5"/>
      <c r="C857" s="5"/>
    </row>
    <row r="858" spans="1:3" ht="15.75" x14ac:dyDescent="0.3">
      <c r="A858" s="3"/>
      <c r="B858" s="5"/>
      <c r="C858" s="5"/>
    </row>
    <row r="859" spans="1:3" ht="15.75" x14ac:dyDescent="0.3">
      <c r="A859" s="3"/>
      <c r="B859" s="5"/>
      <c r="C859" s="5"/>
    </row>
    <row r="860" spans="1:3" ht="15.75" x14ac:dyDescent="0.3">
      <c r="A860" s="3"/>
      <c r="B860" s="5"/>
      <c r="C860" s="5"/>
    </row>
    <row r="861" spans="1:3" ht="15.75" x14ac:dyDescent="0.3">
      <c r="A861" s="3"/>
      <c r="B861" s="5"/>
      <c r="C861" s="5"/>
    </row>
    <row r="862" spans="1:3" ht="15.75" x14ac:dyDescent="0.3">
      <c r="A862" s="3"/>
      <c r="B862" s="5"/>
      <c r="C862" s="5"/>
    </row>
    <row r="863" spans="1:3" ht="15.75" x14ac:dyDescent="0.3">
      <c r="A863" s="3"/>
      <c r="B863" s="5"/>
      <c r="C863" s="5"/>
    </row>
    <row r="864" spans="1:3" ht="15.75" x14ac:dyDescent="0.3">
      <c r="A864" s="3"/>
      <c r="B864" s="5"/>
      <c r="C864" s="5"/>
    </row>
    <row r="865" spans="1:3" ht="15.75" x14ac:dyDescent="0.3">
      <c r="A865" s="3"/>
      <c r="B865" s="5"/>
      <c r="C865" s="5"/>
    </row>
    <row r="866" spans="1:3" ht="15.75" x14ac:dyDescent="0.3">
      <c r="A866" s="3"/>
      <c r="B866" s="5"/>
      <c r="C866" s="5"/>
    </row>
    <row r="867" spans="1:3" ht="15.75" x14ac:dyDescent="0.3">
      <c r="A867" s="3"/>
      <c r="B867" s="5"/>
      <c r="C867" s="5"/>
    </row>
    <row r="868" spans="1:3" ht="15.75" x14ac:dyDescent="0.3">
      <c r="A868" s="3"/>
      <c r="B868" s="5"/>
      <c r="C868" s="5"/>
    </row>
    <row r="869" spans="1:3" ht="15.75" x14ac:dyDescent="0.3">
      <c r="A869" s="3"/>
      <c r="B869" s="5"/>
      <c r="C869" s="5"/>
    </row>
    <row r="870" spans="1:3" ht="15.75" x14ac:dyDescent="0.3">
      <c r="A870" s="3"/>
      <c r="B870" s="5"/>
      <c r="C870" s="5"/>
    </row>
    <row r="871" spans="1:3" ht="15.75" x14ac:dyDescent="0.3">
      <c r="A871" s="3"/>
      <c r="B871" s="5"/>
      <c r="C871" s="5"/>
    </row>
    <row r="872" spans="1:3" ht="15.75" x14ac:dyDescent="0.3">
      <c r="A872" s="3"/>
      <c r="B872" s="5"/>
      <c r="C872" s="5"/>
    </row>
    <row r="873" spans="1:3" ht="15.75" x14ac:dyDescent="0.3">
      <c r="A873" s="3"/>
      <c r="B873" s="5"/>
      <c r="C873" s="5"/>
    </row>
    <row r="874" spans="1:3" ht="15.75" x14ac:dyDescent="0.3">
      <c r="A874" s="3"/>
      <c r="B874" s="5"/>
      <c r="C874" s="5"/>
    </row>
    <row r="875" spans="1:3" ht="15.75" x14ac:dyDescent="0.3">
      <c r="A875" s="3"/>
      <c r="B875" s="5"/>
      <c r="C875" s="5"/>
    </row>
    <row r="876" spans="1:3" ht="15.75" x14ac:dyDescent="0.3">
      <c r="A876" s="3"/>
      <c r="B876" s="5"/>
      <c r="C876" s="5"/>
    </row>
    <row r="877" spans="1:3" ht="15.75" x14ac:dyDescent="0.3">
      <c r="A877" s="3"/>
      <c r="B877" s="5"/>
      <c r="C877" s="5"/>
    </row>
    <row r="878" spans="1:3" ht="15.75" x14ac:dyDescent="0.3">
      <c r="A878" s="3"/>
      <c r="B878" s="5"/>
      <c r="C878" s="5"/>
    </row>
    <row r="879" spans="1:3" ht="15.75" x14ac:dyDescent="0.3">
      <c r="A879" s="3"/>
      <c r="B879" s="5"/>
      <c r="C879" s="5"/>
    </row>
    <row r="880" spans="1:3" ht="15.75" x14ac:dyDescent="0.3">
      <c r="A880" s="3"/>
      <c r="B880" s="5"/>
      <c r="C880" s="5"/>
    </row>
    <row r="881" spans="1:3" ht="15.75" x14ac:dyDescent="0.3">
      <c r="A881" s="3"/>
      <c r="B881" s="5"/>
      <c r="C881" s="5"/>
    </row>
    <row r="882" spans="1:3" ht="15.75" x14ac:dyDescent="0.3">
      <c r="A882" s="3"/>
      <c r="B882" s="5"/>
      <c r="C882" s="5"/>
    </row>
    <row r="883" spans="1:3" ht="15.75" x14ac:dyDescent="0.3">
      <c r="A883" s="3"/>
      <c r="B883" s="5"/>
      <c r="C883" s="5"/>
    </row>
    <row r="884" spans="1:3" ht="15.75" x14ac:dyDescent="0.3">
      <c r="A884" s="3"/>
      <c r="B884" s="5"/>
      <c r="C884" s="5"/>
    </row>
    <row r="885" spans="1:3" ht="15.75" x14ac:dyDescent="0.3">
      <c r="A885" s="3"/>
      <c r="B885" s="5"/>
      <c r="C885" s="5"/>
    </row>
    <row r="886" spans="1:3" ht="15.75" x14ac:dyDescent="0.3">
      <c r="A886" s="3"/>
      <c r="B886" s="5"/>
      <c r="C886" s="5"/>
    </row>
    <row r="887" spans="1:3" ht="15.75" x14ac:dyDescent="0.3">
      <c r="A887" s="3"/>
      <c r="B887" s="5"/>
      <c r="C887" s="5"/>
    </row>
    <row r="888" spans="1:3" ht="15.75" x14ac:dyDescent="0.3">
      <c r="A888" s="3"/>
      <c r="B888" s="5"/>
      <c r="C888" s="5"/>
    </row>
    <row r="889" spans="1:3" ht="15.75" x14ac:dyDescent="0.3">
      <c r="A889" s="3"/>
      <c r="B889" s="5"/>
      <c r="C889" s="5"/>
    </row>
    <row r="890" spans="1:3" ht="15.75" x14ac:dyDescent="0.3">
      <c r="A890" s="3"/>
      <c r="B890" s="5"/>
      <c r="C890" s="5"/>
    </row>
    <row r="891" spans="1:3" ht="15.75" x14ac:dyDescent="0.3">
      <c r="A891" s="3"/>
      <c r="B891" s="5"/>
      <c r="C891" s="5"/>
    </row>
    <row r="892" spans="1:3" ht="15.75" x14ac:dyDescent="0.3">
      <c r="A892" s="3"/>
      <c r="B892" s="5"/>
      <c r="C892" s="5"/>
    </row>
    <row r="893" spans="1:3" ht="15.75" x14ac:dyDescent="0.3">
      <c r="A893" s="3"/>
      <c r="B893" s="5"/>
      <c r="C893" s="5"/>
    </row>
    <row r="894" spans="1:3" ht="15.75" x14ac:dyDescent="0.3">
      <c r="A894" s="3"/>
      <c r="B894" s="5"/>
      <c r="C894" s="5"/>
    </row>
    <row r="895" spans="1:3" ht="15.75" x14ac:dyDescent="0.3">
      <c r="A895" s="3"/>
      <c r="B895" s="5"/>
      <c r="C895" s="5"/>
    </row>
    <row r="896" spans="1:3" ht="15.75" x14ac:dyDescent="0.3">
      <c r="A896" s="3"/>
      <c r="B896" s="5"/>
      <c r="C896" s="5"/>
    </row>
    <row r="897" spans="1:3" ht="15.75" x14ac:dyDescent="0.3">
      <c r="A897" s="3"/>
      <c r="B897" s="5"/>
      <c r="C897" s="5"/>
    </row>
    <row r="898" spans="1:3" ht="15.75" x14ac:dyDescent="0.3">
      <c r="A898" s="3"/>
      <c r="B898" s="5"/>
      <c r="C898" s="5"/>
    </row>
    <row r="899" spans="1:3" ht="15.75" x14ac:dyDescent="0.3">
      <c r="A899" s="3"/>
      <c r="B899" s="5"/>
      <c r="C899" s="5"/>
    </row>
    <row r="900" spans="1:3" ht="15.75" x14ac:dyDescent="0.3">
      <c r="A900" s="3"/>
      <c r="B900" s="5"/>
      <c r="C900" s="5"/>
    </row>
    <row r="901" spans="1:3" ht="15.75" x14ac:dyDescent="0.3">
      <c r="A901" s="3"/>
      <c r="B901" s="5"/>
      <c r="C901" s="5"/>
    </row>
    <row r="902" spans="1:3" ht="15.75" x14ac:dyDescent="0.3">
      <c r="A902" s="3"/>
      <c r="B902" s="5"/>
      <c r="C902" s="5"/>
    </row>
    <row r="903" spans="1:3" ht="15.75" x14ac:dyDescent="0.3">
      <c r="A903" s="3"/>
      <c r="B903" s="5"/>
      <c r="C903" s="5"/>
    </row>
    <row r="904" spans="1:3" ht="15.75" x14ac:dyDescent="0.3">
      <c r="A904" s="3"/>
      <c r="B904" s="5"/>
      <c r="C904" s="5"/>
    </row>
    <row r="905" spans="1:3" ht="15.75" x14ac:dyDescent="0.3">
      <c r="A905" s="3"/>
      <c r="B905" s="5"/>
      <c r="C905" s="5"/>
    </row>
    <row r="906" spans="1:3" ht="15.75" x14ac:dyDescent="0.3">
      <c r="A906" s="3"/>
      <c r="B906" s="5"/>
      <c r="C906" s="5"/>
    </row>
    <row r="907" spans="1:3" ht="15.75" x14ac:dyDescent="0.3">
      <c r="A907" s="3"/>
      <c r="B907" s="5"/>
      <c r="C907" s="5"/>
    </row>
    <row r="908" spans="1:3" ht="15.75" x14ac:dyDescent="0.3">
      <c r="A908" s="3"/>
      <c r="B908" s="5"/>
      <c r="C908" s="5"/>
    </row>
    <row r="909" spans="1:3" ht="15.75" x14ac:dyDescent="0.3">
      <c r="A909" s="3"/>
      <c r="B909" s="5"/>
      <c r="C909" s="5"/>
    </row>
    <row r="910" spans="1:3" ht="15.75" x14ac:dyDescent="0.3">
      <c r="A910" s="3"/>
      <c r="B910" s="5"/>
      <c r="C910" s="5"/>
    </row>
    <row r="911" spans="1:3" ht="15.75" x14ac:dyDescent="0.3">
      <c r="A911" s="3"/>
      <c r="B911" s="5"/>
      <c r="C911" s="5"/>
    </row>
    <row r="912" spans="1:3" ht="15.75" x14ac:dyDescent="0.3">
      <c r="A912" s="3"/>
      <c r="B912" s="5"/>
      <c r="C912" s="5"/>
    </row>
    <row r="913" spans="1:3" ht="15.75" x14ac:dyDescent="0.3">
      <c r="A913" s="3"/>
      <c r="B913" s="5"/>
      <c r="C913" s="5"/>
    </row>
    <row r="914" spans="1:3" ht="15.75" x14ac:dyDescent="0.3">
      <c r="A914" s="3"/>
      <c r="B914" s="5"/>
      <c r="C914" s="5"/>
    </row>
    <row r="915" spans="1:3" ht="15.75" x14ac:dyDescent="0.3">
      <c r="A915" s="3"/>
      <c r="B915" s="5"/>
      <c r="C915" s="5"/>
    </row>
    <row r="916" spans="1:3" ht="15.75" x14ac:dyDescent="0.3">
      <c r="A916" s="3"/>
      <c r="B916" s="5"/>
      <c r="C916" s="5"/>
    </row>
    <row r="917" spans="1:3" ht="15.75" x14ac:dyDescent="0.3">
      <c r="A917" s="3"/>
      <c r="B917" s="5"/>
      <c r="C917" s="5"/>
    </row>
    <row r="918" spans="1:3" ht="15.75" x14ac:dyDescent="0.3">
      <c r="A918" s="3"/>
      <c r="B918" s="5"/>
      <c r="C918" s="5"/>
    </row>
    <row r="919" spans="1:3" ht="15.75" x14ac:dyDescent="0.3">
      <c r="A919" s="3"/>
      <c r="B919" s="5"/>
      <c r="C919" s="5"/>
    </row>
    <row r="920" spans="1:3" ht="15.75" x14ac:dyDescent="0.3">
      <c r="A920" s="3"/>
      <c r="B920" s="5"/>
      <c r="C920" s="5"/>
    </row>
    <row r="921" spans="1:3" ht="15.75" x14ac:dyDescent="0.3">
      <c r="A921" s="3"/>
      <c r="B921" s="5"/>
      <c r="C921" s="5"/>
    </row>
    <row r="922" spans="1:3" ht="15.75" x14ac:dyDescent="0.3">
      <c r="A922" s="3"/>
      <c r="B922" s="5"/>
      <c r="C922" s="5"/>
    </row>
    <row r="923" spans="1:3" ht="15.75" x14ac:dyDescent="0.3">
      <c r="A923" s="3"/>
      <c r="B923" s="5"/>
      <c r="C923" s="5"/>
    </row>
    <row r="924" spans="1:3" ht="15.75" x14ac:dyDescent="0.3">
      <c r="A924" s="3"/>
      <c r="B924" s="5"/>
      <c r="C924" s="5"/>
    </row>
    <row r="925" spans="1:3" ht="15.75" x14ac:dyDescent="0.3">
      <c r="A925" s="3"/>
      <c r="B925" s="5"/>
      <c r="C925" s="5"/>
    </row>
    <row r="926" spans="1:3" ht="15.75" x14ac:dyDescent="0.3">
      <c r="A926" s="3"/>
      <c r="B926" s="5"/>
      <c r="C926" s="5"/>
    </row>
    <row r="927" spans="1:3" ht="15.75" x14ac:dyDescent="0.3">
      <c r="A927" s="3"/>
      <c r="B927" s="5"/>
      <c r="C927" s="5"/>
    </row>
    <row r="928" spans="1:3" ht="15.75" x14ac:dyDescent="0.3">
      <c r="A928" s="3"/>
      <c r="B928" s="5"/>
      <c r="C928" s="5"/>
    </row>
    <row r="929" spans="1:3" ht="15.75" x14ac:dyDescent="0.3">
      <c r="A929" s="3"/>
      <c r="B929" s="5"/>
      <c r="C929" s="5"/>
    </row>
    <row r="930" spans="1:3" ht="15.75" x14ac:dyDescent="0.3">
      <c r="A930" s="3"/>
      <c r="B930" s="5"/>
      <c r="C930" s="5"/>
    </row>
    <row r="931" spans="1:3" ht="15.75" x14ac:dyDescent="0.3">
      <c r="A931" s="3"/>
      <c r="B931" s="5"/>
      <c r="C931" s="5"/>
    </row>
    <row r="932" spans="1:3" ht="15.75" x14ac:dyDescent="0.3">
      <c r="A932" s="3"/>
      <c r="B932" s="5"/>
      <c r="C932" s="5"/>
    </row>
    <row r="933" spans="1:3" ht="15.75" x14ac:dyDescent="0.3">
      <c r="A933" s="3"/>
      <c r="B933" s="5"/>
      <c r="C933" s="5"/>
    </row>
    <row r="934" spans="1:3" ht="15.75" x14ac:dyDescent="0.3">
      <c r="A934" s="3"/>
      <c r="B934" s="5"/>
      <c r="C934" s="5"/>
    </row>
    <row r="935" spans="1:3" ht="15.75" x14ac:dyDescent="0.3">
      <c r="A935" s="3"/>
      <c r="B935" s="5"/>
      <c r="C935" s="5"/>
    </row>
    <row r="936" spans="1:3" ht="15.75" x14ac:dyDescent="0.3">
      <c r="A936" s="3"/>
      <c r="B936" s="5"/>
      <c r="C936" s="5"/>
    </row>
    <row r="937" spans="1:3" ht="15.75" x14ac:dyDescent="0.3">
      <c r="A937" s="3"/>
      <c r="B937" s="5"/>
      <c r="C937" s="5"/>
    </row>
    <row r="938" spans="1:3" ht="15.75" x14ac:dyDescent="0.3">
      <c r="A938" s="3"/>
      <c r="B938" s="5"/>
      <c r="C938" s="5"/>
    </row>
    <row r="939" spans="1:3" ht="15.75" x14ac:dyDescent="0.3">
      <c r="A939" s="3"/>
      <c r="B939" s="5"/>
      <c r="C939" s="5"/>
    </row>
    <row r="940" spans="1:3" ht="15.75" x14ac:dyDescent="0.3">
      <c r="A940" s="3"/>
      <c r="B940" s="5"/>
      <c r="C940" s="5"/>
    </row>
    <row r="941" spans="1:3" ht="15.75" x14ac:dyDescent="0.3">
      <c r="A941" s="3"/>
      <c r="B941" s="5"/>
      <c r="C941" s="5"/>
    </row>
    <row r="942" spans="1:3" ht="15.75" x14ac:dyDescent="0.3">
      <c r="A942" s="3"/>
      <c r="B942" s="5"/>
      <c r="C942" s="5"/>
    </row>
    <row r="943" spans="1:3" ht="15.75" x14ac:dyDescent="0.3">
      <c r="A943" s="3"/>
      <c r="B943" s="5"/>
      <c r="C943" s="5"/>
    </row>
    <row r="944" spans="1:3" ht="15.75" x14ac:dyDescent="0.3">
      <c r="A944" s="3"/>
      <c r="B944" s="5"/>
      <c r="C944" s="5"/>
    </row>
    <row r="945" spans="1:3" ht="15.75" x14ac:dyDescent="0.3">
      <c r="A945" s="3"/>
      <c r="B945" s="5"/>
      <c r="C945" s="5"/>
    </row>
    <row r="946" spans="1:3" ht="15.75" x14ac:dyDescent="0.3">
      <c r="A946" s="3"/>
      <c r="B946" s="5"/>
      <c r="C946" s="5"/>
    </row>
    <row r="947" spans="1:3" ht="15.75" x14ac:dyDescent="0.3">
      <c r="A947" s="3"/>
      <c r="B947" s="5"/>
      <c r="C947" s="5"/>
    </row>
    <row r="948" spans="1:3" ht="15.75" x14ac:dyDescent="0.3">
      <c r="A948" s="3"/>
      <c r="B948" s="5"/>
      <c r="C948" s="5"/>
    </row>
    <row r="949" spans="1:3" ht="15.75" x14ac:dyDescent="0.3">
      <c r="A949" s="3"/>
      <c r="B949" s="5"/>
      <c r="C949" s="5"/>
    </row>
    <row r="950" spans="1:3" ht="15.75" x14ac:dyDescent="0.3">
      <c r="A950" s="3"/>
      <c r="B950" s="5"/>
      <c r="C950" s="5"/>
    </row>
    <row r="951" spans="1:3" ht="15.75" x14ac:dyDescent="0.3">
      <c r="A951" s="3"/>
      <c r="B951" s="5"/>
      <c r="C951" s="5"/>
    </row>
    <row r="952" spans="1:3" ht="15.75" x14ac:dyDescent="0.3">
      <c r="A952" s="3"/>
      <c r="B952" s="5"/>
      <c r="C952" s="5"/>
    </row>
    <row r="953" spans="1:3" ht="15.75" x14ac:dyDescent="0.3">
      <c r="A953" s="3"/>
      <c r="B953" s="5"/>
      <c r="C953" s="5"/>
    </row>
    <row r="954" spans="1:3" ht="15.75" x14ac:dyDescent="0.3">
      <c r="A954" s="3"/>
      <c r="B954" s="5"/>
      <c r="C954" s="5"/>
    </row>
    <row r="955" spans="1:3" ht="15.75" x14ac:dyDescent="0.3">
      <c r="A955" s="3"/>
      <c r="B955" s="5"/>
      <c r="C955" s="5"/>
    </row>
    <row r="956" spans="1:3" ht="15.75" x14ac:dyDescent="0.3">
      <c r="A956" s="3"/>
      <c r="B956" s="5"/>
      <c r="C956" s="5"/>
    </row>
    <row r="957" spans="1:3" ht="15.75" x14ac:dyDescent="0.3">
      <c r="A957" s="3"/>
      <c r="B957" s="5"/>
      <c r="C957" s="5"/>
    </row>
    <row r="958" spans="1:3" ht="15.75" x14ac:dyDescent="0.3">
      <c r="A958" s="3"/>
      <c r="B958" s="5"/>
      <c r="C958" s="5"/>
    </row>
    <row r="959" spans="1:3" ht="15.75" x14ac:dyDescent="0.3">
      <c r="A959" s="3"/>
      <c r="B959" s="5"/>
      <c r="C959" s="5"/>
    </row>
    <row r="960" spans="1:3" ht="15.75" x14ac:dyDescent="0.3">
      <c r="A960" s="3"/>
      <c r="B960" s="5"/>
      <c r="C960" s="5"/>
    </row>
    <row r="961" spans="1:3" ht="15.75" x14ac:dyDescent="0.3">
      <c r="A961" s="3"/>
      <c r="B961" s="5"/>
      <c r="C961" s="5"/>
    </row>
    <row r="962" spans="1:3" ht="15.75" x14ac:dyDescent="0.3">
      <c r="A962" s="3"/>
      <c r="B962" s="5"/>
      <c r="C962" s="5"/>
    </row>
    <row r="963" spans="1:3" ht="15.75" x14ac:dyDescent="0.3">
      <c r="A963" s="3"/>
      <c r="B963" s="5"/>
      <c r="C963" s="5"/>
    </row>
    <row r="964" spans="1:3" ht="15.75" x14ac:dyDescent="0.3">
      <c r="A964" s="3"/>
      <c r="B964" s="5"/>
      <c r="C964" s="5"/>
    </row>
    <row r="965" spans="1:3" ht="15.75" x14ac:dyDescent="0.3">
      <c r="A965" s="3"/>
      <c r="B965" s="5"/>
      <c r="C965" s="5"/>
    </row>
    <row r="966" spans="1:3" ht="15.75" x14ac:dyDescent="0.3">
      <c r="A966" s="3"/>
      <c r="B966" s="5"/>
      <c r="C966" s="5"/>
    </row>
    <row r="967" spans="1:3" ht="15.75" x14ac:dyDescent="0.3">
      <c r="A967" s="3"/>
      <c r="B967" s="5"/>
      <c r="C967" s="5"/>
    </row>
    <row r="968" spans="1:3" ht="15.75" x14ac:dyDescent="0.3">
      <c r="A968" s="3"/>
      <c r="B968" s="5"/>
      <c r="C968" s="5"/>
    </row>
    <row r="969" spans="1:3" ht="15.75" x14ac:dyDescent="0.3">
      <c r="A969" s="3"/>
      <c r="B969" s="5"/>
      <c r="C969" s="5"/>
    </row>
    <row r="970" spans="1:3" ht="15.75" x14ac:dyDescent="0.3">
      <c r="A970" s="3"/>
      <c r="B970" s="5"/>
      <c r="C970" s="5"/>
    </row>
    <row r="971" spans="1:3" ht="15.75" x14ac:dyDescent="0.3">
      <c r="A971" s="3"/>
      <c r="B971" s="5"/>
      <c r="C971" s="5"/>
    </row>
    <row r="972" spans="1:3" ht="15.75" x14ac:dyDescent="0.3">
      <c r="A972" s="3"/>
      <c r="B972" s="5"/>
      <c r="C972" s="5"/>
    </row>
    <row r="973" spans="1:3" ht="15.75" x14ac:dyDescent="0.3">
      <c r="A973" s="3"/>
      <c r="B973" s="5"/>
      <c r="C973" s="5"/>
    </row>
    <row r="974" spans="1:3" ht="15.75" x14ac:dyDescent="0.3">
      <c r="A974" s="3"/>
      <c r="B974" s="5"/>
      <c r="C974" s="5"/>
    </row>
    <row r="975" spans="1:3" ht="15.75" x14ac:dyDescent="0.3">
      <c r="A975" s="3"/>
      <c r="B975" s="5"/>
      <c r="C975" s="5"/>
    </row>
    <row r="976" spans="1:3" ht="15.75" x14ac:dyDescent="0.3">
      <c r="A976" s="3"/>
      <c r="B976" s="5"/>
      <c r="C976" s="5"/>
    </row>
    <row r="977" spans="1:3" ht="15.75" x14ac:dyDescent="0.3">
      <c r="A977" s="3"/>
      <c r="B977" s="5"/>
      <c r="C977" s="5"/>
    </row>
    <row r="978" spans="1:3" ht="15.75" x14ac:dyDescent="0.3">
      <c r="A978" s="3"/>
      <c r="B978" s="5"/>
      <c r="C978" s="5"/>
    </row>
    <row r="979" spans="1:3" ht="15.75" x14ac:dyDescent="0.3">
      <c r="A979" s="3"/>
      <c r="B979" s="5"/>
      <c r="C979" s="5"/>
    </row>
    <row r="980" spans="1:3" ht="15.75" x14ac:dyDescent="0.3">
      <c r="A980" s="3"/>
      <c r="B980" s="5"/>
      <c r="C980" s="5"/>
    </row>
    <row r="981" spans="1:3" ht="15.75" x14ac:dyDescent="0.3">
      <c r="A981" s="3"/>
      <c r="B981" s="5"/>
      <c r="C981" s="5"/>
    </row>
    <row r="982" spans="1:3" ht="15.75" x14ac:dyDescent="0.3">
      <c r="A982" s="3"/>
      <c r="B982" s="5"/>
      <c r="C982" s="5"/>
    </row>
    <row r="983" spans="1:3" ht="15.75" x14ac:dyDescent="0.3">
      <c r="A983" s="3"/>
      <c r="B983" s="5"/>
      <c r="C983" s="5"/>
    </row>
    <row r="984" spans="1:3" ht="15.75" x14ac:dyDescent="0.3">
      <c r="A984" s="3"/>
      <c r="B984" s="5"/>
      <c r="C984" s="5"/>
    </row>
    <row r="985" spans="1:3" ht="15.75" x14ac:dyDescent="0.3">
      <c r="A985" s="3"/>
      <c r="B985" s="5"/>
      <c r="C985" s="5"/>
    </row>
    <row r="986" spans="1:3" ht="15.75" x14ac:dyDescent="0.3">
      <c r="A986" s="3"/>
      <c r="B986" s="5"/>
      <c r="C986" s="5"/>
    </row>
    <row r="987" spans="1:3" ht="15.75" x14ac:dyDescent="0.3">
      <c r="A987" s="3"/>
      <c r="B987" s="5"/>
      <c r="C987" s="5"/>
    </row>
    <row r="988" spans="1:3" ht="15.75" x14ac:dyDescent="0.3">
      <c r="A988" s="3"/>
      <c r="B988" s="5"/>
      <c r="C988" s="5"/>
    </row>
    <row r="989" spans="1:3" ht="15.75" x14ac:dyDescent="0.3">
      <c r="A989" s="3"/>
      <c r="B989" s="5"/>
      <c r="C989" s="5"/>
    </row>
    <row r="990" spans="1:3" ht="15.75" x14ac:dyDescent="0.3">
      <c r="A990" s="3"/>
      <c r="B990" s="5"/>
      <c r="C990" s="5"/>
    </row>
    <row r="991" spans="1:3" ht="15.75" x14ac:dyDescent="0.3">
      <c r="A991" s="3"/>
      <c r="B991" s="5"/>
      <c r="C991" s="5"/>
    </row>
    <row r="992" spans="1:3" ht="15.75" x14ac:dyDescent="0.3">
      <c r="A992" s="3"/>
      <c r="B992" s="5"/>
      <c r="C992" s="5"/>
    </row>
    <row r="993" spans="1:3" ht="15.75" x14ac:dyDescent="0.3">
      <c r="A993" s="3"/>
      <c r="B993" s="5"/>
      <c r="C993" s="5"/>
    </row>
    <row r="994" spans="1:3" ht="15.75" x14ac:dyDescent="0.3">
      <c r="A994" s="3"/>
      <c r="B994" s="5"/>
      <c r="C994" s="5"/>
    </row>
    <row r="995" spans="1:3" ht="15.75" x14ac:dyDescent="0.3">
      <c r="A995" s="3"/>
      <c r="B995" s="5"/>
      <c r="C995" s="5"/>
    </row>
    <row r="996" spans="1:3" ht="15.75" x14ac:dyDescent="0.3">
      <c r="A996" s="3"/>
      <c r="B996" s="5"/>
      <c r="C996" s="5"/>
    </row>
    <row r="997" spans="1:3" ht="15.75" x14ac:dyDescent="0.3">
      <c r="A997" s="3"/>
      <c r="B997" s="5"/>
      <c r="C997" s="5"/>
    </row>
    <row r="998" spans="1:3" ht="15.75" x14ac:dyDescent="0.3">
      <c r="A998" s="3"/>
      <c r="B998" s="5"/>
      <c r="C998" s="5"/>
    </row>
    <row r="999" spans="1:3" ht="15.75" x14ac:dyDescent="0.3">
      <c r="A999" s="3"/>
      <c r="B999" s="5"/>
      <c r="C999" s="5"/>
    </row>
    <row r="1000" spans="1:3" ht="15.75" x14ac:dyDescent="0.3">
      <c r="A1000" s="3"/>
      <c r="B1000" s="5"/>
      <c r="C1000" s="5"/>
    </row>
    <row r="1001" spans="1:3" ht="15.75" x14ac:dyDescent="0.3">
      <c r="A1001" s="3"/>
      <c r="B1001" s="5"/>
      <c r="C1001" s="5"/>
    </row>
    <row r="1002" spans="1:3" ht="15.75" x14ac:dyDescent="0.3">
      <c r="A1002" s="3"/>
      <c r="B1002" s="5"/>
      <c r="C1002" s="5"/>
    </row>
    <row r="1003" spans="1:3" ht="15.75" x14ac:dyDescent="0.3">
      <c r="A1003" s="3"/>
      <c r="B1003" s="5"/>
      <c r="C1003" s="5"/>
    </row>
    <row r="1004" spans="1:3" ht="15.75" x14ac:dyDescent="0.3">
      <c r="A1004" s="3"/>
      <c r="B1004" s="5"/>
      <c r="C1004" s="5"/>
    </row>
    <row r="1005" spans="1:3" ht="15.75" x14ac:dyDescent="0.3">
      <c r="A1005" s="3"/>
      <c r="B1005" s="5"/>
      <c r="C1005" s="5"/>
    </row>
    <row r="1006" spans="1:3" ht="15.75" x14ac:dyDescent="0.3">
      <c r="A1006" s="3"/>
      <c r="B1006" s="5"/>
      <c r="C1006" s="5"/>
    </row>
    <row r="1007" spans="1:3" ht="15.75" x14ac:dyDescent="0.3">
      <c r="A1007" s="3"/>
      <c r="B1007" s="5"/>
      <c r="C1007" s="5"/>
    </row>
    <row r="1008" spans="1:3" ht="15.75" x14ac:dyDescent="0.3">
      <c r="A1008" s="3"/>
      <c r="B1008" s="5"/>
      <c r="C1008" s="5"/>
    </row>
    <row r="1009" spans="1:3" ht="15.75" x14ac:dyDescent="0.3">
      <c r="A1009" s="3"/>
      <c r="B1009" s="5"/>
      <c r="C1009" s="5"/>
    </row>
    <row r="1010" spans="1:3" ht="15.75" x14ac:dyDescent="0.3">
      <c r="A1010" s="3"/>
      <c r="B1010" s="5"/>
      <c r="C1010" s="5"/>
    </row>
    <row r="1011" spans="1:3" ht="15.75" x14ac:dyDescent="0.3">
      <c r="A1011" s="3"/>
      <c r="B1011" s="5"/>
      <c r="C1011" s="5"/>
    </row>
    <row r="1012" spans="1:3" ht="15.75" x14ac:dyDescent="0.3">
      <c r="A1012" s="3"/>
      <c r="B1012" s="5"/>
      <c r="C1012" s="5"/>
    </row>
    <row r="1013" spans="1:3" ht="15.75" x14ac:dyDescent="0.3">
      <c r="A1013" s="3"/>
      <c r="B1013" s="5"/>
      <c r="C1013" s="5"/>
    </row>
    <row r="1014" spans="1:3" ht="15.75" x14ac:dyDescent="0.3">
      <c r="A1014" s="3"/>
      <c r="B1014" s="5"/>
      <c r="C1014" s="5"/>
    </row>
    <row r="1015" spans="1:3" ht="15.75" x14ac:dyDescent="0.3">
      <c r="A1015" s="3"/>
      <c r="B1015" s="5"/>
      <c r="C1015" s="5"/>
    </row>
    <row r="1016" spans="1:3" ht="15.75" x14ac:dyDescent="0.3">
      <c r="A1016" s="3"/>
      <c r="B1016" s="5"/>
      <c r="C1016" s="5"/>
    </row>
    <row r="1017" spans="1:3" ht="15.75" x14ac:dyDescent="0.3">
      <c r="A1017" s="3"/>
      <c r="B1017" s="5"/>
      <c r="C1017" s="5"/>
    </row>
    <row r="1018" spans="1:3" ht="15.75" x14ac:dyDescent="0.3">
      <c r="A1018" s="3"/>
      <c r="B1018" s="5"/>
      <c r="C1018" s="5"/>
    </row>
    <row r="1019" spans="1:3" ht="15.75" x14ac:dyDescent="0.3">
      <c r="A1019" s="3"/>
      <c r="B1019" s="5"/>
      <c r="C1019" s="5"/>
    </row>
    <row r="1020" spans="1:3" ht="15.75" x14ac:dyDescent="0.3">
      <c r="A1020" s="3"/>
      <c r="B1020" s="5"/>
      <c r="C1020" s="5"/>
    </row>
    <row r="1021" spans="1:3" ht="15.75" x14ac:dyDescent="0.3">
      <c r="A1021" s="3"/>
      <c r="B1021" s="5"/>
      <c r="C1021" s="5"/>
    </row>
    <row r="1022" spans="1:3" ht="15.75" x14ac:dyDescent="0.3">
      <c r="A1022" s="3"/>
      <c r="B1022" s="5"/>
      <c r="C1022" s="5"/>
    </row>
    <row r="1023" spans="1:3" ht="15.75" x14ac:dyDescent="0.3">
      <c r="A1023" s="3"/>
      <c r="B1023" s="5"/>
      <c r="C1023" s="5"/>
    </row>
    <row r="1024" spans="1:3" ht="15.75" x14ac:dyDescent="0.3">
      <c r="A1024" s="3"/>
      <c r="B1024" s="5"/>
      <c r="C1024" s="5"/>
    </row>
    <row r="1025" spans="1:3" ht="15.75" x14ac:dyDescent="0.3">
      <c r="A1025" s="3"/>
      <c r="B1025" s="5"/>
      <c r="C1025" s="5"/>
    </row>
    <row r="1026" spans="1:3" ht="15.75" x14ac:dyDescent="0.3">
      <c r="A1026" s="3"/>
      <c r="B1026" s="5"/>
      <c r="C1026" s="5"/>
    </row>
    <row r="1027" spans="1:3" ht="15.75" x14ac:dyDescent="0.3">
      <c r="A1027" s="3"/>
      <c r="B1027" s="5"/>
      <c r="C1027" s="5"/>
    </row>
    <row r="1028" spans="1:3" ht="15.75" x14ac:dyDescent="0.3">
      <c r="A1028" s="3"/>
      <c r="B1028" s="5"/>
      <c r="C1028" s="5"/>
    </row>
    <row r="1029" spans="1:3" ht="15.75" x14ac:dyDescent="0.3">
      <c r="A1029" s="3"/>
      <c r="B1029" s="5"/>
      <c r="C1029" s="5"/>
    </row>
    <row r="1030" spans="1:3" ht="15.75" x14ac:dyDescent="0.3">
      <c r="A1030" s="3"/>
      <c r="B1030" s="5"/>
      <c r="C1030" s="5"/>
    </row>
    <row r="1031" spans="1:3" ht="15.75" x14ac:dyDescent="0.3">
      <c r="A1031" s="3"/>
      <c r="B1031" s="5"/>
      <c r="C1031" s="5"/>
    </row>
    <row r="1032" spans="1:3" ht="15.75" x14ac:dyDescent="0.3">
      <c r="A1032" s="3"/>
      <c r="B1032" s="5"/>
      <c r="C1032" s="5"/>
    </row>
    <row r="1033" spans="1:3" ht="15.75" x14ac:dyDescent="0.3">
      <c r="A1033" s="3"/>
      <c r="B1033" s="5"/>
      <c r="C1033" s="5"/>
    </row>
    <row r="1034" spans="1:3" ht="15.75" x14ac:dyDescent="0.3">
      <c r="A1034" s="3"/>
      <c r="B1034" s="5"/>
      <c r="C1034" s="5"/>
    </row>
    <row r="1035" spans="1:3" ht="15.75" x14ac:dyDescent="0.3">
      <c r="A1035" s="3"/>
      <c r="B1035" s="5"/>
      <c r="C1035" s="5"/>
    </row>
    <row r="1036" spans="1:3" ht="15.75" x14ac:dyDescent="0.3">
      <c r="A1036" s="3"/>
      <c r="B1036" s="5"/>
      <c r="C1036" s="5"/>
    </row>
    <row r="1037" spans="1:3" ht="15.75" x14ac:dyDescent="0.3">
      <c r="A1037" s="3"/>
      <c r="B1037" s="5"/>
      <c r="C1037" s="5"/>
    </row>
    <row r="1038" spans="1:3" ht="15.75" x14ac:dyDescent="0.3">
      <c r="A1038" s="3"/>
      <c r="B1038" s="5"/>
      <c r="C1038" s="5"/>
    </row>
    <row r="1039" spans="1:3" ht="15.75" x14ac:dyDescent="0.3">
      <c r="A1039" s="3"/>
      <c r="B1039" s="5"/>
      <c r="C1039" s="5"/>
    </row>
    <row r="1040" spans="1:3" ht="15.75" x14ac:dyDescent="0.3">
      <c r="A1040" s="3"/>
      <c r="B1040" s="5"/>
      <c r="C1040" s="5"/>
    </row>
    <row r="1041" spans="1:3" ht="15.75" x14ac:dyDescent="0.3">
      <c r="A1041" s="3"/>
      <c r="B1041" s="5"/>
      <c r="C1041" s="5"/>
    </row>
    <row r="1042" spans="1:3" ht="15.75" x14ac:dyDescent="0.3">
      <c r="A1042" s="3"/>
      <c r="B1042" s="5"/>
      <c r="C1042" s="5"/>
    </row>
    <row r="1043" spans="1:3" ht="15.75" x14ac:dyDescent="0.3">
      <c r="A1043" s="3"/>
      <c r="B1043" s="5"/>
      <c r="C1043" s="5"/>
    </row>
    <row r="1044" spans="1:3" ht="15.75" x14ac:dyDescent="0.3">
      <c r="A1044" s="3"/>
      <c r="B1044" s="5"/>
      <c r="C1044" s="5"/>
    </row>
    <row r="1045" spans="1:3" ht="15.75" x14ac:dyDescent="0.3">
      <c r="A1045" s="3"/>
      <c r="B1045" s="5"/>
      <c r="C1045" s="5"/>
    </row>
    <row r="1046" spans="1:3" ht="15.75" x14ac:dyDescent="0.3">
      <c r="A1046" s="3"/>
      <c r="B1046" s="5"/>
      <c r="C1046" s="5"/>
    </row>
    <row r="1047" spans="1:3" ht="15.75" x14ac:dyDescent="0.3">
      <c r="A1047" s="3"/>
      <c r="B1047" s="5"/>
      <c r="C1047" s="5"/>
    </row>
    <row r="1048" spans="1:3" ht="15.75" x14ac:dyDescent="0.3">
      <c r="A1048" s="3"/>
      <c r="B1048" s="5"/>
      <c r="C1048" s="5"/>
    </row>
    <row r="1049" spans="1:3" ht="15.75" x14ac:dyDescent="0.3">
      <c r="A1049" s="3"/>
      <c r="B1049" s="5"/>
      <c r="C1049" s="5"/>
    </row>
    <row r="1050" spans="1:3" ht="15.75" x14ac:dyDescent="0.3">
      <c r="A1050" s="3"/>
      <c r="B1050" s="5"/>
      <c r="C1050" s="5"/>
    </row>
    <row r="1051" spans="1:3" ht="15.75" x14ac:dyDescent="0.3">
      <c r="A1051" s="3"/>
      <c r="B1051" s="5"/>
      <c r="C1051" s="5"/>
    </row>
    <row r="1052" spans="1:3" ht="15.75" x14ac:dyDescent="0.3">
      <c r="A1052" s="3"/>
      <c r="B1052" s="5"/>
      <c r="C1052" s="5"/>
    </row>
    <row r="1053" spans="1:3" ht="15.75" x14ac:dyDescent="0.3">
      <c r="A1053" s="3"/>
      <c r="B1053" s="5"/>
      <c r="C1053" s="5"/>
    </row>
    <row r="1054" spans="1:3" ht="15.75" x14ac:dyDescent="0.3">
      <c r="A1054" s="3"/>
      <c r="B1054" s="5"/>
      <c r="C1054" s="5"/>
    </row>
    <row r="1055" spans="1:3" ht="15.75" x14ac:dyDescent="0.3">
      <c r="A1055" s="3"/>
      <c r="B1055" s="5"/>
      <c r="C1055" s="5"/>
    </row>
    <row r="1056" spans="1:3" ht="15.75" x14ac:dyDescent="0.3">
      <c r="A1056" s="3"/>
      <c r="B1056" s="5"/>
      <c r="C1056" s="5"/>
    </row>
    <row r="1057" spans="1:3" ht="15.75" x14ac:dyDescent="0.3">
      <c r="A1057" s="3"/>
      <c r="B1057" s="5"/>
      <c r="C1057" s="5"/>
    </row>
    <row r="1058" spans="1:3" ht="15.75" x14ac:dyDescent="0.3">
      <c r="A1058" s="3"/>
      <c r="B1058" s="5"/>
      <c r="C1058" s="5"/>
    </row>
    <row r="1059" spans="1:3" ht="15.75" x14ac:dyDescent="0.3">
      <c r="A1059" s="3"/>
      <c r="B1059" s="5"/>
      <c r="C1059" s="5"/>
    </row>
    <row r="1060" spans="1:3" ht="15.75" x14ac:dyDescent="0.3">
      <c r="A1060" s="3"/>
      <c r="B1060" s="5"/>
      <c r="C1060" s="5"/>
    </row>
    <row r="1061" spans="1:3" ht="15.75" x14ac:dyDescent="0.3">
      <c r="A1061" s="3"/>
      <c r="B1061" s="5"/>
      <c r="C1061" s="5"/>
    </row>
    <row r="1062" spans="1:3" ht="15.75" x14ac:dyDescent="0.3">
      <c r="A1062" s="3"/>
      <c r="B1062" s="5"/>
      <c r="C1062" s="5"/>
    </row>
    <row r="1063" spans="1:3" ht="15.75" x14ac:dyDescent="0.3">
      <c r="A1063" s="3"/>
      <c r="B1063" s="5"/>
      <c r="C1063" s="5"/>
    </row>
    <row r="1064" spans="1:3" ht="15.75" x14ac:dyDescent="0.3">
      <c r="A1064" s="3"/>
      <c r="B1064" s="5"/>
      <c r="C1064" s="5"/>
    </row>
    <row r="1065" spans="1:3" ht="15.75" x14ac:dyDescent="0.3">
      <c r="A1065" s="3"/>
    </row>
    <row r="1066" spans="1:3" ht="15.75" x14ac:dyDescent="0.3">
      <c r="A1066" s="3"/>
    </row>
    <row r="1067" spans="1:3" ht="15.75" x14ac:dyDescent="0.3">
      <c r="A1067" s="3"/>
    </row>
    <row r="1068" spans="1:3" ht="15.75" x14ac:dyDescent="0.3">
      <c r="A1068" s="3"/>
    </row>
    <row r="1069" spans="1:3" ht="15.75" x14ac:dyDescent="0.3">
      <c r="A1069" s="3"/>
    </row>
    <row r="1070" spans="1:3" ht="15.75" x14ac:dyDescent="0.3">
      <c r="A1070" s="3"/>
    </row>
    <row r="1071" spans="1:3" ht="15.75" x14ac:dyDescent="0.3">
      <c r="A1071" s="3"/>
    </row>
    <row r="1072" spans="1:3" ht="15.75" x14ac:dyDescent="0.3">
      <c r="A1072" s="3"/>
    </row>
    <row r="1073" spans="1:1" ht="15.75" x14ac:dyDescent="0.3">
      <c r="A1073" s="3"/>
    </row>
    <row r="1074" spans="1:1" ht="15.75" x14ac:dyDescent="0.3">
      <c r="A1074" s="3"/>
    </row>
    <row r="1075" spans="1:1" ht="15.75" x14ac:dyDescent="0.3">
      <c r="A1075" s="3"/>
    </row>
    <row r="1076" spans="1:1" ht="15.75" x14ac:dyDescent="0.3">
      <c r="A1076" s="3"/>
    </row>
    <row r="1077" spans="1:1" ht="15.75" x14ac:dyDescent="0.3">
      <c r="A1077" s="3"/>
    </row>
    <row r="1078" spans="1:1" ht="15.75" x14ac:dyDescent="0.3">
      <c r="A1078" s="3"/>
    </row>
    <row r="1079" spans="1:1" ht="15.75" x14ac:dyDescent="0.3">
      <c r="A1079" s="3"/>
    </row>
    <row r="1080" spans="1:1" ht="15.75" x14ac:dyDescent="0.3">
      <c r="A1080" s="3"/>
    </row>
    <row r="1081" spans="1:1" ht="15.75" x14ac:dyDescent="0.3">
      <c r="A1081" s="3"/>
    </row>
    <row r="1082" spans="1:1" ht="15.75" x14ac:dyDescent="0.3">
      <c r="A1082" s="3"/>
    </row>
    <row r="1083" spans="1:1" ht="15.75" x14ac:dyDescent="0.3">
      <c r="A1083" s="3"/>
    </row>
    <row r="1084" spans="1:1" ht="15.75" x14ac:dyDescent="0.3">
      <c r="A1084" s="3"/>
    </row>
    <row r="1085" spans="1:1" ht="15.75" x14ac:dyDescent="0.3">
      <c r="A1085" s="3"/>
    </row>
    <row r="1086" spans="1:1" ht="15.75" x14ac:dyDescent="0.3">
      <c r="A1086" s="3"/>
    </row>
    <row r="1087" spans="1:1" ht="15.75" x14ac:dyDescent="0.3">
      <c r="A1087" s="3"/>
    </row>
    <row r="1088" spans="1:1" ht="15.75" x14ac:dyDescent="0.3">
      <c r="A1088" s="3"/>
    </row>
    <row r="1089" spans="1:1" ht="15.75" x14ac:dyDescent="0.3">
      <c r="A1089" s="3"/>
    </row>
    <row r="1090" spans="1:1" ht="15.75" x14ac:dyDescent="0.3">
      <c r="A1090" s="3"/>
    </row>
    <row r="1091" spans="1:1" ht="15.75" x14ac:dyDescent="0.3">
      <c r="A1091" s="3"/>
    </row>
    <row r="1092" spans="1:1" ht="15.75" x14ac:dyDescent="0.3">
      <c r="A1092" s="3"/>
    </row>
    <row r="1093" spans="1:1" ht="15.75" x14ac:dyDescent="0.3">
      <c r="A1093" s="3"/>
    </row>
    <row r="1094" spans="1:1" ht="15.75" x14ac:dyDescent="0.3">
      <c r="A1094" s="3"/>
    </row>
    <row r="1095" spans="1:1" ht="15.75" x14ac:dyDescent="0.3">
      <c r="A1095" s="3"/>
    </row>
    <row r="1096" spans="1:1" ht="15.75" x14ac:dyDescent="0.3">
      <c r="A1096" s="3"/>
    </row>
    <row r="1097" spans="1:1" ht="15.75" x14ac:dyDescent="0.3">
      <c r="A1097" s="3"/>
    </row>
    <row r="1098" spans="1:1" ht="15.75" x14ac:dyDescent="0.3">
      <c r="A1098" s="3"/>
    </row>
    <row r="1099" spans="1:1" ht="15.75" x14ac:dyDescent="0.3">
      <c r="A1099" s="3"/>
    </row>
    <row r="1100" spans="1:1" ht="15.75" x14ac:dyDescent="0.3">
      <c r="A1100" s="3"/>
    </row>
    <row r="1101" spans="1:1" ht="15.75" x14ac:dyDescent="0.3">
      <c r="A1101" s="3"/>
    </row>
    <row r="1102" spans="1:1" ht="15.75" x14ac:dyDescent="0.3">
      <c r="A1102" s="3"/>
    </row>
    <row r="1103" spans="1:1" ht="15.75" x14ac:dyDescent="0.3">
      <c r="A1103" s="3"/>
    </row>
    <row r="1104" spans="1:1" ht="15.75" x14ac:dyDescent="0.3">
      <c r="A1104" s="3"/>
    </row>
    <row r="1105" spans="1:1" ht="15.75" x14ac:dyDescent="0.3">
      <c r="A1105" s="3"/>
    </row>
    <row r="1106" spans="1:1" ht="15.75" x14ac:dyDescent="0.3">
      <c r="A1106" s="3"/>
    </row>
    <row r="1107" spans="1:1" ht="15.75" x14ac:dyDescent="0.3">
      <c r="A1107" s="3"/>
    </row>
    <row r="1108" spans="1:1" ht="15.75" x14ac:dyDescent="0.3">
      <c r="A1108" s="3"/>
    </row>
    <row r="1109" spans="1:1" ht="15.75" x14ac:dyDescent="0.3">
      <c r="A1109" s="3"/>
    </row>
    <row r="1110" spans="1:1" ht="15.75" x14ac:dyDescent="0.3">
      <c r="A1110" s="3"/>
    </row>
    <row r="1111" spans="1:1" ht="15.75" x14ac:dyDescent="0.3">
      <c r="A1111" s="3"/>
    </row>
    <row r="1112" spans="1:1" ht="15.75" x14ac:dyDescent="0.3">
      <c r="A1112" s="3"/>
    </row>
    <row r="1113" spans="1:1" ht="15.75" x14ac:dyDescent="0.3">
      <c r="A1113" s="3"/>
    </row>
    <row r="1114" spans="1:1" ht="15.75" x14ac:dyDescent="0.3">
      <c r="A1114" s="3"/>
    </row>
    <row r="1115" spans="1:1" ht="15.75" x14ac:dyDescent="0.3">
      <c r="A1115" s="3"/>
    </row>
    <row r="1116" spans="1:1" ht="15.75" x14ac:dyDescent="0.3">
      <c r="A1116" s="3"/>
    </row>
    <row r="1117" spans="1:1" ht="15.75" x14ac:dyDescent="0.3">
      <c r="A1117" s="3"/>
    </row>
    <row r="1118" spans="1:1" ht="15.75" x14ac:dyDescent="0.3">
      <c r="A1118" s="3"/>
    </row>
    <row r="1119" spans="1:1" ht="15.75" x14ac:dyDescent="0.3">
      <c r="A1119" s="3"/>
    </row>
    <row r="1120" spans="1:1" ht="15.75" x14ac:dyDescent="0.3">
      <c r="A1120" s="3"/>
    </row>
    <row r="1121" spans="1:1" ht="15.75" x14ac:dyDescent="0.3">
      <c r="A1121" s="3"/>
    </row>
    <row r="1122" spans="1:1" ht="15.75" x14ac:dyDescent="0.3">
      <c r="A1122" s="3"/>
    </row>
    <row r="1123" spans="1:1" ht="15.75" x14ac:dyDescent="0.3">
      <c r="A1123" s="3"/>
    </row>
    <row r="1124" spans="1:1" ht="15.75" x14ac:dyDescent="0.3">
      <c r="A1124" s="3"/>
    </row>
    <row r="1125" spans="1:1" ht="15.75" x14ac:dyDescent="0.3">
      <c r="A1125" s="3"/>
    </row>
    <row r="1126" spans="1:1" ht="15.75" x14ac:dyDescent="0.3">
      <c r="A1126" s="3"/>
    </row>
    <row r="1127" spans="1:1" ht="15.75" x14ac:dyDescent="0.3">
      <c r="A1127" s="3"/>
    </row>
    <row r="1128" spans="1:1" ht="15.75" x14ac:dyDescent="0.3">
      <c r="A1128" s="3"/>
    </row>
    <row r="1129" spans="1:1" ht="15.75" x14ac:dyDescent="0.3">
      <c r="A1129" s="3"/>
    </row>
    <row r="1130" spans="1:1" ht="15.75" x14ac:dyDescent="0.3">
      <c r="A1130" s="3"/>
    </row>
    <row r="1131" spans="1:1" ht="15.75" x14ac:dyDescent="0.3">
      <c r="A1131" s="3"/>
    </row>
    <row r="1132" spans="1:1" ht="15.75" x14ac:dyDescent="0.3">
      <c r="A1132" s="3"/>
    </row>
    <row r="1133" spans="1:1" ht="15.75" x14ac:dyDescent="0.3">
      <c r="A1133" s="3"/>
    </row>
    <row r="1134" spans="1:1" ht="15.75" x14ac:dyDescent="0.3">
      <c r="A1134" s="3"/>
    </row>
    <row r="1135" spans="1:1" ht="15.75" x14ac:dyDescent="0.3">
      <c r="A1135" s="3"/>
    </row>
    <row r="1136" spans="1:1" ht="15.75" x14ac:dyDescent="0.3">
      <c r="A1136" s="3"/>
    </row>
    <row r="1137" spans="1:1" ht="15.75" x14ac:dyDescent="0.3">
      <c r="A1137" s="3"/>
    </row>
    <row r="1138" spans="1:1" ht="15.75" x14ac:dyDescent="0.3">
      <c r="A1138" s="3"/>
    </row>
    <row r="1139" spans="1:1" ht="15.75" x14ac:dyDescent="0.3">
      <c r="A1139" s="3"/>
    </row>
    <row r="1140" spans="1:1" ht="15.75" x14ac:dyDescent="0.3">
      <c r="A1140" s="3"/>
    </row>
    <row r="1141" spans="1:1" ht="15.75" x14ac:dyDescent="0.3">
      <c r="A1141" s="3"/>
    </row>
    <row r="1142" spans="1:1" ht="15.75" x14ac:dyDescent="0.3">
      <c r="A1142" s="3"/>
    </row>
    <row r="1143" spans="1:1" ht="15.75" x14ac:dyDescent="0.3">
      <c r="A1143" s="3"/>
    </row>
    <row r="1144" spans="1:1" ht="15.75" x14ac:dyDescent="0.3">
      <c r="A1144" s="3"/>
    </row>
    <row r="1145" spans="1:1" ht="15.75" x14ac:dyDescent="0.3">
      <c r="A1145" s="3"/>
    </row>
    <row r="1146" spans="1:1" ht="15.75" x14ac:dyDescent="0.3">
      <c r="A1146" s="3"/>
    </row>
    <row r="1147" spans="1:1" ht="15.75" x14ac:dyDescent="0.3">
      <c r="A1147" s="3"/>
    </row>
    <row r="1148" spans="1:1" ht="15.75" x14ac:dyDescent="0.3">
      <c r="A1148" s="3"/>
    </row>
    <row r="1149" spans="1:1" ht="15.75" x14ac:dyDescent="0.3">
      <c r="A1149" s="3"/>
    </row>
    <row r="1150" spans="1:1" ht="15.75" x14ac:dyDescent="0.3">
      <c r="A1150" s="3"/>
    </row>
    <row r="1151" spans="1:1" ht="15.75" x14ac:dyDescent="0.3">
      <c r="A1151" s="3"/>
    </row>
    <row r="1152" spans="1:1" ht="15.75" x14ac:dyDescent="0.3">
      <c r="A1152" s="3"/>
    </row>
    <row r="1153" spans="1:1" ht="15.75" x14ac:dyDescent="0.3">
      <c r="A1153" s="3"/>
    </row>
    <row r="1154" spans="1:1" ht="15.75" x14ac:dyDescent="0.3">
      <c r="A1154" s="3"/>
    </row>
    <row r="1155" spans="1:1" ht="15.75" x14ac:dyDescent="0.3">
      <c r="A1155" s="3"/>
    </row>
    <row r="1156" spans="1:1" ht="15.75" x14ac:dyDescent="0.3">
      <c r="A1156" s="3"/>
    </row>
    <row r="1157" spans="1:1" ht="15.75" x14ac:dyDescent="0.3">
      <c r="A1157" s="3"/>
    </row>
    <row r="1158" spans="1:1" ht="15.75" x14ac:dyDescent="0.3">
      <c r="A1158" s="3"/>
    </row>
    <row r="1159" spans="1:1" ht="15.75" x14ac:dyDescent="0.3">
      <c r="A1159" s="3"/>
    </row>
    <row r="1160" spans="1:1" ht="15.75" x14ac:dyDescent="0.3">
      <c r="A1160" s="3"/>
    </row>
    <row r="1161" spans="1:1" ht="15.75" x14ac:dyDescent="0.3">
      <c r="A1161" s="3"/>
    </row>
    <row r="1162" spans="1:1" ht="15.75" x14ac:dyDescent="0.3">
      <c r="A1162" s="3"/>
    </row>
    <row r="1163" spans="1:1" ht="15.75" x14ac:dyDescent="0.3">
      <c r="A1163" s="3"/>
    </row>
    <row r="1164" spans="1:1" ht="15.75" x14ac:dyDescent="0.3">
      <c r="A1164" s="3"/>
    </row>
    <row r="1165" spans="1:1" ht="15.75" x14ac:dyDescent="0.3">
      <c r="A1165" s="3"/>
    </row>
    <row r="1166" spans="1:1" ht="15.75" x14ac:dyDescent="0.3">
      <c r="A1166" s="3"/>
    </row>
    <row r="1167" spans="1:1" ht="15.75" x14ac:dyDescent="0.3">
      <c r="A1167" s="3"/>
    </row>
    <row r="1168" spans="1:1" ht="15.75" x14ac:dyDescent="0.3">
      <c r="A1168" s="3"/>
    </row>
    <row r="1169" spans="1:1" ht="15.75" x14ac:dyDescent="0.3">
      <c r="A1169" s="3"/>
    </row>
    <row r="1170" spans="1:1" ht="15.75" x14ac:dyDescent="0.3">
      <c r="A1170" s="3"/>
    </row>
    <row r="1171" spans="1:1" ht="15.75" x14ac:dyDescent="0.3">
      <c r="A1171" s="3"/>
    </row>
    <row r="1172" spans="1:1" ht="15.75" x14ac:dyDescent="0.3">
      <c r="A1172" s="3"/>
    </row>
    <row r="1173" spans="1:1" ht="15.75" x14ac:dyDescent="0.3">
      <c r="A1173" s="3"/>
    </row>
    <row r="1174" spans="1:1" ht="15.75" x14ac:dyDescent="0.3">
      <c r="A1174" s="3"/>
    </row>
    <row r="1175" spans="1:1" ht="15.75" x14ac:dyDescent="0.3">
      <c r="A1175" s="3"/>
    </row>
    <row r="1176" spans="1:1" ht="15.75" x14ac:dyDescent="0.3">
      <c r="A1176" s="3"/>
    </row>
    <row r="1177" spans="1:1" ht="15.75" x14ac:dyDescent="0.3">
      <c r="A1177" s="3"/>
    </row>
    <row r="1178" spans="1:1" ht="15.75" x14ac:dyDescent="0.3">
      <c r="A1178" s="3"/>
    </row>
    <row r="1179" spans="1:1" ht="15.75" x14ac:dyDescent="0.3">
      <c r="A1179" s="3"/>
    </row>
    <row r="1180" spans="1:1" ht="15.75" x14ac:dyDescent="0.3">
      <c r="A1180" s="3"/>
    </row>
    <row r="1181" spans="1:1" ht="15.75" x14ac:dyDescent="0.3">
      <c r="A1181" s="3"/>
    </row>
    <row r="1182" spans="1:1" ht="15.75" x14ac:dyDescent="0.3">
      <c r="A1182" s="3"/>
    </row>
    <row r="1183" spans="1:1" ht="15.75" x14ac:dyDescent="0.3">
      <c r="A1183" s="3"/>
    </row>
    <row r="1184" spans="1:1" ht="15.75" x14ac:dyDescent="0.3">
      <c r="A1184" s="3"/>
    </row>
    <row r="1185" spans="1:1" ht="15.75" x14ac:dyDescent="0.3">
      <c r="A1185" s="3"/>
    </row>
    <row r="1186" spans="1:1" ht="15.75" x14ac:dyDescent="0.3">
      <c r="A1186" s="3"/>
    </row>
    <row r="1187" spans="1:1" ht="15.75" x14ac:dyDescent="0.3">
      <c r="A1187" s="3"/>
    </row>
    <row r="1188" spans="1:1" ht="15.75" x14ac:dyDescent="0.3">
      <c r="A1188" s="3"/>
    </row>
    <row r="1189" spans="1:1" ht="15.75" x14ac:dyDescent="0.3">
      <c r="A1189" s="3"/>
    </row>
    <row r="1190" spans="1:1" ht="15.75" x14ac:dyDescent="0.3">
      <c r="A1190" s="3"/>
    </row>
    <row r="1191" spans="1:1" ht="15.75" x14ac:dyDescent="0.3">
      <c r="A1191" s="3"/>
    </row>
    <row r="1192" spans="1:1" ht="15.75" x14ac:dyDescent="0.3">
      <c r="A1192" s="3"/>
    </row>
    <row r="1193" spans="1:1" ht="15.75" x14ac:dyDescent="0.3">
      <c r="A1193" s="3"/>
    </row>
    <row r="1194" spans="1:1" ht="15.75" x14ac:dyDescent="0.3">
      <c r="A1194" s="3"/>
    </row>
    <row r="1195" spans="1:1" ht="15.75" x14ac:dyDescent="0.3">
      <c r="A1195" s="3"/>
    </row>
    <row r="1196" spans="1:1" ht="15.75" x14ac:dyDescent="0.3">
      <c r="A1196" s="3"/>
    </row>
    <row r="1197" spans="1:1" ht="15.75" x14ac:dyDescent="0.3">
      <c r="A1197" s="3"/>
    </row>
    <row r="1198" spans="1:1" ht="15.75" x14ac:dyDescent="0.3">
      <c r="A1198" s="3"/>
    </row>
    <row r="1199" spans="1:1" ht="15.75" x14ac:dyDescent="0.3">
      <c r="A1199" s="3"/>
    </row>
    <row r="1200" spans="1:1" ht="15.75" x14ac:dyDescent="0.3">
      <c r="A1200" s="3"/>
    </row>
    <row r="1201" spans="1:1" ht="15.75" x14ac:dyDescent="0.3">
      <c r="A1201" s="3"/>
    </row>
    <row r="1202" spans="1:1" ht="15.75" x14ac:dyDescent="0.3">
      <c r="A1202" s="3"/>
    </row>
    <row r="1203" spans="1:1" ht="15.75" x14ac:dyDescent="0.3">
      <c r="A1203" s="3"/>
    </row>
    <row r="1204" spans="1:1" ht="15.75" x14ac:dyDescent="0.3">
      <c r="A1204" s="3"/>
    </row>
    <row r="1205" spans="1:1" ht="15.75" x14ac:dyDescent="0.3">
      <c r="A1205" s="3"/>
    </row>
    <row r="1206" spans="1:1" ht="15.75" x14ac:dyDescent="0.3">
      <c r="A1206" s="3"/>
    </row>
    <row r="1207" spans="1:1" ht="15.75" x14ac:dyDescent="0.3">
      <c r="A1207" s="3"/>
    </row>
    <row r="1208" spans="1:1" ht="15.75" x14ac:dyDescent="0.3">
      <c r="A1208" s="3"/>
    </row>
    <row r="1209" spans="1:1" ht="15.75" x14ac:dyDescent="0.3">
      <c r="A1209" s="3"/>
    </row>
    <row r="1210" spans="1:1" ht="15.75" x14ac:dyDescent="0.3">
      <c r="A1210" s="3"/>
    </row>
    <row r="1211" spans="1:1" ht="15.75" x14ac:dyDescent="0.3">
      <c r="A1211" s="3"/>
    </row>
    <row r="1212" spans="1:1" ht="15.75" x14ac:dyDescent="0.3">
      <c r="A1212" s="3"/>
    </row>
    <row r="1213" spans="1:1" ht="15.75" x14ac:dyDescent="0.3">
      <c r="A1213" s="3"/>
    </row>
    <row r="1214" spans="1:1" ht="15.75" x14ac:dyDescent="0.3">
      <c r="A1214" s="3"/>
    </row>
    <row r="1215" spans="1:1" ht="15.75" x14ac:dyDescent="0.3">
      <c r="A1215" s="3"/>
    </row>
    <row r="1216" spans="1:1" ht="15.75" x14ac:dyDescent="0.3">
      <c r="A1216" s="3"/>
    </row>
    <row r="1217" spans="1:1" ht="15.75" x14ac:dyDescent="0.3">
      <c r="A1217" s="3"/>
    </row>
    <row r="1218" spans="1:1" ht="15.75" x14ac:dyDescent="0.3">
      <c r="A1218" s="3"/>
    </row>
    <row r="1219" spans="1:1" ht="15.75" x14ac:dyDescent="0.3">
      <c r="A1219" s="3"/>
    </row>
    <row r="1220" spans="1:1" ht="15.75" x14ac:dyDescent="0.3">
      <c r="A1220" s="3"/>
    </row>
    <row r="1221" spans="1:1" ht="15.75" x14ac:dyDescent="0.3">
      <c r="A1221" s="3"/>
    </row>
    <row r="1222" spans="1:1" ht="15.75" x14ac:dyDescent="0.3">
      <c r="A1222" s="3"/>
    </row>
    <row r="1223" spans="1:1" ht="15.75" x14ac:dyDescent="0.3">
      <c r="A1223" s="3"/>
    </row>
    <row r="1224" spans="1:1" ht="15.75" x14ac:dyDescent="0.3">
      <c r="A1224" s="3"/>
    </row>
    <row r="1225" spans="1:1" ht="15.75" x14ac:dyDescent="0.3">
      <c r="A1225" s="3"/>
    </row>
    <row r="1226" spans="1:1" ht="15.75" x14ac:dyDescent="0.3">
      <c r="A1226" s="3"/>
    </row>
    <row r="1227" spans="1:1" ht="15.75" x14ac:dyDescent="0.3">
      <c r="A1227" s="3"/>
    </row>
    <row r="1228" spans="1:1" ht="15.75" x14ac:dyDescent="0.3">
      <c r="A1228" s="3"/>
    </row>
    <row r="1229" spans="1:1" ht="15.75" x14ac:dyDescent="0.3">
      <c r="A1229" s="3"/>
    </row>
    <row r="1230" spans="1:1" ht="15.75" x14ac:dyDescent="0.3">
      <c r="A1230" s="3"/>
    </row>
    <row r="1231" spans="1:1" ht="15.75" x14ac:dyDescent="0.3">
      <c r="A1231" s="3"/>
    </row>
    <row r="1232" spans="1:1" ht="15.75" x14ac:dyDescent="0.3">
      <c r="A1232" s="3"/>
    </row>
    <row r="1233" spans="1:1" ht="15.75" x14ac:dyDescent="0.3">
      <c r="A1233" s="3"/>
    </row>
    <row r="1234" spans="1:1" ht="15.75" x14ac:dyDescent="0.3">
      <c r="A1234" s="3"/>
    </row>
    <row r="1235" spans="1:1" ht="15.75" x14ac:dyDescent="0.3">
      <c r="A1235" s="3"/>
    </row>
    <row r="1236" spans="1:1" ht="15.75" x14ac:dyDescent="0.3">
      <c r="A1236" s="3"/>
    </row>
    <row r="1237" spans="1:1" ht="15.75" x14ac:dyDescent="0.3">
      <c r="A1237" s="3"/>
    </row>
    <row r="1238" spans="1:1" ht="15.75" x14ac:dyDescent="0.3">
      <c r="A1238" s="3"/>
    </row>
    <row r="1239" spans="1:1" ht="15.75" x14ac:dyDescent="0.3">
      <c r="A1239" s="3"/>
    </row>
    <row r="1240" spans="1:1" ht="15.75" x14ac:dyDescent="0.3">
      <c r="A1240" s="3"/>
    </row>
    <row r="1241" spans="1:1" ht="15.75" x14ac:dyDescent="0.3">
      <c r="A1241" s="3"/>
    </row>
    <row r="1242" spans="1:1" ht="15.75" x14ac:dyDescent="0.3">
      <c r="A1242" s="3"/>
    </row>
    <row r="1243" spans="1:1" ht="15.75" x14ac:dyDescent="0.3">
      <c r="A1243" s="3"/>
    </row>
    <row r="1244" spans="1:1" ht="15.75" x14ac:dyDescent="0.3">
      <c r="A1244" s="3"/>
    </row>
    <row r="1245" spans="1:1" ht="15.75" x14ac:dyDescent="0.3">
      <c r="A1245" s="3"/>
    </row>
    <row r="1246" spans="1:1" ht="15.75" x14ac:dyDescent="0.3">
      <c r="A1246" s="3"/>
    </row>
    <row r="1247" spans="1:1" ht="15.75" x14ac:dyDescent="0.3">
      <c r="A1247" s="3"/>
    </row>
    <row r="1248" spans="1:1" ht="15.75" x14ac:dyDescent="0.3">
      <c r="A1248" s="3"/>
    </row>
    <row r="1249" spans="1:1" ht="15.75" x14ac:dyDescent="0.3">
      <c r="A1249" s="3"/>
    </row>
    <row r="1250" spans="1:1" ht="15.75" x14ac:dyDescent="0.3">
      <c r="A1250" s="3"/>
    </row>
    <row r="1251" spans="1:1" ht="15.75" x14ac:dyDescent="0.3">
      <c r="A1251" s="3"/>
    </row>
    <row r="1252" spans="1:1" ht="15.75" x14ac:dyDescent="0.3">
      <c r="A1252" s="3"/>
    </row>
    <row r="1253" spans="1:1" ht="15.75" x14ac:dyDescent="0.3">
      <c r="A1253" s="3"/>
    </row>
    <row r="1254" spans="1:1" ht="15.75" x14ac:dyDescent="0.3">
      <c r="A1254" s="3"/>
    </row>
    <row r="1255" spans="1:1" ht="15.75" x14ac:dyDescent="0.3">
      <c r="A1255" s="3"/>
    </row>
    <row r="1256" spans="1:1" ht="15.75" x14ac:dyDescent="0.3">
      <c r="A1256" s="3"/>
    </row>
    <row r="1257" spans="1:1" ht="15.75" x14ac:dyDescent="0.3">
      <c r="A1257" s="3"/>
    </row>
    <row r="1258" spans="1:1" ht="15.75" x14ac:dyDescent="0.3">
      <c r="A1258" s="3"/>
    </row>
    <row r="1259" spans="1:1" ht="15.75" x14ac:dyDescent="0.3">
      <c r="A1259" s="3"/>
    </row>
    <row r="1260" spans="1:1" ht="15.75" x14ac:dyDescent="0.3">
      <c r="A1260" s="3"/>
    </row>
    <row r="1261" spans="1:1" ht="15.75" x14ac:dyDescent="0.3">
      <c r="A1261" s="3"/>
    </row>
    <row r="1262" spans="1:1" ht="15.75" x14ac:dyDescent="0.3">
      <c r="A1262" s="3"/>
    </row>
    <row r="1263" spans="1:1" ht="15.75" x14ac:dyDescent="0.3">
      <c r="A1263" s="3"/>
    </row>
    <row r="1264" spans="1:1" ht="15.75" x14ac:dyDescent="0.3">
      <c r="A1264" s="3"/>
    </row>
    <row r="1265" spans="1:1" ht="15.75" x14ac:dyDescent="0.3">
      <c r="A1265" s="3"/>
    </row>
    <row r="1266" spans="1:1" ht="15.75" x14ac:dyDescent="0.3">
      <c r="A1266" s="3"/>
    </row>
    <row r="1267" spans="1:1" ht="15.75" x14ac:dyDescent="0.3">
      <c r="A1267" s="3"/>
    </row>
    <row r="1268" spans="1:1" ht="15.75" x14ac:dyDescent="0.3">
      <c r="A1268" s="3"/>
    </row>
    <row r="1269" spans="1:1" ht="15.75" x14ac:dyDescent="0.3">
      <c r="A1269" s="3"/>
    </row>
    <row r="1270" spans="1:1" ht="15.75" x14ac:dyDescent="0.3">
      <c r="A1270" s="3"/>
    </row>
    <row r="1271" spans="1:1" ht="15.75" x14ac:dyDescent="0.3">
      <c r="A1271" s="3"/>
    </row>
    <row r="1272" spans="1:1" ht="15.75" x14ac:dyDescent="0.3">
      <c r="A1272" s="3"/>
    </row>
    <row r="1273" spans="1:1" ht="15.75" x14ac:dyDescent="0.3">
      <c r="A1273" s="3"/>
    </row>
    <row r="1274" spans="1:1" ht="15.75" x14ac:dyDescent="0.3">
      <c r="A1274" s="3"/>
    </row>
    <row r="1275" spans="1:1" ht="15.75" x14ac:dyDescent="0.3">
      <c r="A1275" s="3"/>
    </row>
    <row r="1276" spans="1:1" ht="15.75" x14ac:dyDescent="0.3">
      <c r="A1276" s="3"/>
    </row>
    <row r="1277" spans="1:1" ht="15.75" x14ac:dyDescent="0.3">
      <c r="A1277" s="3"/>
    </row>
    <row r="1278" spans="1:1" ht="15.75" x14ac:dyDescent="0.3">
      <c r="A1278" s="3"/>
    </row>
    <row r="1279" spans="1:1" ht="15.75" x14ac:dyDescent="0.3">
      <c r="A1279" s="3"/>
    </row>
    <row r="1280" spans="1:1" ht="15.75" x14ac:dyDescent="0.3">
      <c r="A1280" s="3"/>
    </row>
    <row r="1281" spans="1:1" ht="15.75" x14ac:dyDescent="0.3">
      <c r="A1281" s="3"/>
    </row>
    <row r="1282" spans="1:1" ht="15.75" x14ac:dyDescent="0.3">
      <c r="A1282" s="3"/>
    </row>
    <row r="1283" spans="1:1" ht="15.75" x14ac:dyDescent="0.3">
      <c r="A1283" s="3"/>
    </row>
    <row r="1284" spans="1:1" ht="15.75" x14ac:dyDescent="0.3">
      <c r="A1284" s="3"/>
    </row>
    <row r="1285" spans="1:1" ht="15.75" x14ac:dyDescent="0.3">
      <c r="A1285" s="3"/>
    </row>
    <row r="1286" spans="1:1" ht="15.75" x14ac:dyDescent="0.3">
      <c r="A1286" s="3"/>
    </row>
    <row r="1287" spans="1:1" ht="15.75" x14ac:dyDescent="0.3">
      <c r="A1287" s="3"/>
    </row>
    <row r="1288" spans="1:1" ht="15.75" x14ac:dyDescent="0.3">
      <c r="A1288" s="3"/>
    </row>
    <row r="1289" spans="1:1" ht="15.75" x14ac:dyDescent="0.3">
      <c r="A1289" s="3"/>
    </row>
    <row r="1290" spans="1:1" ht="15.75" x14ac:dyDescent="0.3">
      <c r="A1290" s="3"/>
    </row>
    <row r="1291" spans="1:1" ht="15.75" x14ac:dyDescent="0.3">
      <c r="A1291" s="3"/>
    </row>
    <row r="1292" spans="1:1" ht="15.75" x14ac:dyDescent="0.3">
      <c r="A1292" s="3"/>
    </row>
    <row r="1293" spans="1:1" ht="15.75" x14ac:dyDescent="0.3">
      <c r="A1293" s="3"/>
    </row>
    <row r="1294" spans="1:1" ht="15.75" x14ac:dyDescent="0.3">
      <c r="A1294" s="3"/>
    </row>
    <row r="1295" spans="1:1" ht="15.75" x14ac:dyDescent="0.3">
      <c r="A1295" s="3"/>
    </row>
    <row r="1296" spans="1:1" ht="15.75" x14ac:dyDescent="0.3">
      <c r="A1296" s="3"/>
    </row>
    <row r="1297" spans="1:1" ht="15.75" x14ac:dyDescent="0.3">
      <c r="A1297" s="3"/>
    </row>
    <row r="1298" spans="1:1" ht="15.75" x14ac:dyDescent="0.3">
      <c r="A1298" s="3"/>
    </row>
    <row r="1299" spans="1:1" ht="15.75" x14ac:dyDescent="0.3">
      <c r="A1299" s="3"/>
    </row>
    <row r="1300" spans="1:1" ht="15.75" x14ac:dyDescent="0.3">
      <c r="A1300" s="3"/>
    </row>
    <row r="1301" spans="1:1" ht="15.75" x14ac:dyDescent="0.3">
      <c r="A1301" s="3"/>
    </row>
    <row r="1302" spans="1:1" ht="15.75" x14ac:dyDescent="0.3">
      <c r="A1302" s="3"/>
    </row>
    <row r="1303" spans="1:1" ht="15.75" x14ac:dyDescent="0.3">
      <c r="A1303" s="3"/>
    </row>
    <row r="1304" spans="1:1" ht="15.75" x14ac:dyDescent="0.3">
      <c r="A1304" s="3"/>
    </row>
    <row r="1305" spans="1:1" ht="15.75" x14ac:dyDescent="0.3">
      <c r="A1305" s="3"/>
    </row>
    <row r="1306" spans="1:1" ht="15.75" x14ac:dyDescent="0.3">
      <c r="A1306" s="3"/>
    </row>
    <row r="1307" spans="1:1" ht="15.75" x14ac:dyDescent="0.3">
      <c r="A1307" s="3"/>
    </row>
    <row r="1308" spans="1:1" ht="15.75" x14ac:dyDescent="0.3">
      <c r="A1308" s="3"/>
    </row>
    <row r="1309" spans="1:1" ht="15.75" x14ac:dyDescent="0.3">
      <c r="A1309" s="3"/>
    </row>
    <row r="1310" spans="1:1" ht="15.75" x14ac:dyDescent="0.3">
      <c r="A1310" s="3"/>
    </row>
    <row r="1311" spans="1:1" ht="15.75" x14ac:dyDescent="0.3">
      <c r="A1311" s="3"/>
    </row>
    <row r="1312" spans="1:1" ht="15.75" x14ac:dyDescent="0.3">
      <c r="A1312" s="3"/>
    </row>
    <row r="1313" spans="1:1" ht="15.75" x14ac:dyDescent="0.3">
      <c r="A1313" s="3"/>
    </row>
    <row r="1314" spans="1:1" ht="15.75" x14ac:dyDescent="0.3">
      <c r="A1314" s="3"/>
    </row>
    <row r="1315" spans="1:1" ht="15.75" x14ac:dyDescent="0.3">
      <c r="A1315" s="3"/>
    </row>
    <row r="1316" spans="1:1" ht="15.75" x14ac:dyDescent="0.3">
      <c r="A1316" s="3"/>
    </row>
    <row r="1317" spans="1:1" ht="15.75" x14ac:dyDescent="0.3">
      <c r="A1317" s="3"/>
    </row>
    <row r="1318" spans="1:1" ht="15.75" x14ac:dyDescent="0.3">
      <c r="A1318" s="3"/>
    </row>
    <row r="1319" spans="1:1" ht="15.75" x14ac:dyDescent="0.3">
      <c r="A1319" s="3"/>
    </row>
    <row r="1320" spans="1:1" ht="15.75" x14ac:dyDescent="0.3">
      <c r="A1320" s="3"/>
    </row>
    <row r="1321" spans="1:1" ht="15.75" x14ac:dyDescent="0.3">
      <c r="A1321" s="3"/>
    </row>
    <row r="1322" spans="1:1" ht="15.75" x14ac:dyDescent="0.3">
      <c r="A1322" s="3"/>
    </row>
    <row r="1323" spans="1:1" ht="15.75" x14ac:dyDescent="0.3">
      <c r="A1323" s="3"/>
    </row>
    <row r="1324" spans="1:1" ht="15.75" x14ac:dyDescent="0.3">
      <c r="A1324" s="3"/>
    </row>
    <row r="1325" spans="1:1" ht="15.75" x14ac:dyDescent="0.3">
      <c r="A1325" s="3"/>
    </row>
    <row r="1326" spans="1:1" ht="15.75" x14ac:dyDescent="0.3">
      <c r="A1326" s="3"/>
    </row>
    <row r="1327" spans="1:1" ht="15.75" x14ac:dyDescent="0.3">
      <c r="A1327" s="3"/>
    </row>
    <row r="1328" spans="1:1" ht="15.75" x14ac:dyDescent="0.3">
      <c r="A1328" s="3"/>
    </row>
    <row r="1329" spans="1:1" ht="15.75" x14ac:dyDescent="0.3">
      <c r="A1329" s="3"/>
    </row>
    <row r="1330" spans="1:1" ht="15.75" x14ac:dyDescent="0.3">
      <c r="A1330" s="3"/>
    </row>
    <row r="1331" spans="1:1" ht="15.75" x14ac:dyDescent="0.3">
      <c r="A1331" s="3"/>
    </row>
    <row r="1332" spans="1:1" ht="15.75" x14ac:dyDescent="0.3">
      <c r="A1332" s="3"/>
    </row>
    <row r="1333" spans="1:1" ht="15.75" x14ac:dyDescent="0.3">
      <c r="A1333" s="3"/>
    </row>
    <row r="1334" spans="1:1" ht="15.75" x14ac:dyDescent="0.3">
      <c r="A1334" s="3"/>
    </row>
    <row r="1335" spans="1:1" ht="15.75" x14ac:dyDescent="0.3">
      <c r="A1335" s="3"/>
    </row>
    <row r="1336" spans="1:1" ht="15.75" x14ac:dyDescent="0.3">
      <c r="A1336" s="3"/>
    </row>
    <row r="1337" spans="1:1" ht="15.75" x14ac:dyDescent="0.3">
      <c r="A1337" s="3"/>
    </row>
    <row r="1338" spans="1:1" ht="15.75" x14ac:dyDescent="0.3">
      <c r="A1338" s="3"/>
    </row>
    <row r="1339" spans="1:1" ht="15.75" x14ac:dyDescent="0.3">
      <c r="A1339" s="3"/>
    </row>
    <row r="1340" spans="1:1" ht="15.75" x14ac:dyDescent="0.3">
      <c r="A1340" s="3"/>
    </row>
    <row r="1341" spans="1:1" ht="15.75" x14ac:dyDescent="0.3">
      <c r="A1341" s="3"/>
    </row>
    <row r="1342" spans="1:1" ht="15.75" x14ac:dyDescent="0.3">
      <c r="A1342" s="3"/>
    </row>
    <row r="1343" spans="1:1" ht="15.75" x14ac:dyDescent="0.3">
      <c r="A1343" s="3"/>
    </row>
    <row r="1344" spans="1:1" ht="15.75" x14ac:dyDescent="0.3">
      <c r="A1344" s="3"/>
    </row>
    <row r="1345" spans="1:1" ht="15.75" x14ac:dyDescent="0.3">
      <c r="A1345" s="3"/>
    </row>
    <row r="1346" spans="1:1" ht="15.75" x14ac:dyDescent="0.3">
      <c r="A1346" s="3"/>
    </row>
    <row r="1347" spans="1:1" ht="15.75" x14ac:dyDescent="0.3">
      <c r="A1347" s="3"/>
    </row>
    <row r="1348" spans="1:1" ht="15.75" x14ac:dyDescent="0.3">
      <c r="A1348" s="3"/>
    </row>
    <row r="1349" spans="1:1" ht="15.75" x14ac:dyDescent="0.3">
      <c r="A1349" s="3"/>
    </row>
    <row r="1350" spans="1:1" ht="15.75" x14ac:dyDescent="0.3">
      <c r="A1350" s="3"/>
    </row>
    <row r="1351" spans="1:1" ht="15.75" x14ac:dyDescent="0.3">
      <c r="A1351" s="3"/>
    </row>
    <row r="1352" spans="1:1" ht="15.75" x14ac:dyDescent="0.3">
      <c r="A1352" s="3"/>
    </row>
    <row r="1353" spans="1:1" ht="15.75" x14ac:dyDescent="0.3">
      <c r="A1353" s="3"/>
    </row>
    <row r="1354" spans="1:1" ht="15.75" x14ac:dyDescent="0.3">
      <c r="A1354" s="3"/>
    </row>
    <row r="1355" spans="1:1" ht="15.75" x14ac:dyDescent="0.3">
      <c r="A1355" s="3"/>
    </row>
    <row r="1356" spans="1:1" ht="15.75" x14ac:dyDescent="0.3">
      <c r="A1356" s="3"/>
    </row>
    <row r="1357" spans="1:1" ht="15.75" x14ac:dyDescent="0.3">
      <c r="A1357" s="3"/>
    </row>
    <row r="1358" spans="1:1" ht="15.75" x14ac:dyDescent="0.3">
      <c r="A1358" s="3"/>
    </row>
    <row r="1359" spans="1:1" ht="15.75" x14ac:dyDescent="0.3">
      <c r="A1359" s="3"/>
    </row>
    <row r="1360" spans="1:1" ht="15.75" x14ac:dyDescent="0.3">
      <c r="A1360" s="3"/>
    </row>
    <row r="1361" spans="1:1" ht="15.75" x14ac:dyDescent="0.3">
      <c r="A1361" s="3"/>
    </row>
    <row r="1362" spans="1:1" ht="15.75" x14ac:dyDescent="0.3">
      <c r="A1362" s="3"/>
    </row>
    <row r="1363" spans="1:1" ht="15.75" x14ac:dyDescent="0.3">
      <c r="A1363" s="3"/>
    </row>
    <row r="1364" spans="1:1" ht="15.75" x14ac:dyDescent="0.3">
      <c r="A1364" s="3"/>
    </row>
    <row r="1365" spans="1:1" ht="15.75" x14ac:dyDescent="0.3">
      <c r="A1365" s="3"/>
    </row>
    <row r="1366" spans="1:1" ht="15.75" x14ac:dyDescent="0.3">
      <c r="A1366" s="3"/>
    </row>
    <row r="1367" spans="1:1" ht="15.75" x14ac:dyDescent="0.3">
      <c r="A1367" s="3"/>
    </row>
    <row r="1368" spans="1:1" ht="15.75" x14ac:dyDescent="0.3">
      <c r="A1368" s="3"/>
    </row>
    <row r="1369" spans="1:1" ht="15.75" x14ac:dyDescent="0.3">
      <c r="A1369" s="3"/>
    </row>
    <row r="1370" spans="1:1" ht="15.75" x14ac:dyDescent="0.3">
      <c r="A1370" s="3"/>
    </row>
    <row r="1371" spans="1:1" ht="15.75" x14ac:dyDescent="0.3">
      <c r="A1371" s="3"/>
    </row>
    <row r="1372" spans="1:1" ht="15.75" x14ac:dyDescent="0.3">
      <c r="A1372" s="3"/>
    </row>
    <row r="1373" spans="1:1" ht="15.75" x14ac:dyDescent="0.3">
      <c r="A1373" s="3"/>
    </row>
    <row r="1374" spans="1:1" ht="15.75" x14ac:dyDescent="0.3">
      <c r="A1374" s="3"/>
    </row>
    <row r="1375" spans="1:1" ht="15.75" x14ac:dyDescent="0.3">
      <c r="A1375" s="3"/>
    </row>
    <row r="1376" spans="1:1" ht="15.75" x14ac:dyDescent="0.3">
      <c r="A1376" s="3"/>
    </row>
    <row r="1377" spans="1:1" ht="15.75" x14ac:dyDescent="0.3">
      <c r="A1377" s="3"/>
    </row>
    <row r="1378" spans="1:1" ht="15.75" x14ac:dyDescent="0.3">
      <c r="A1378" s="3"/>
    </row>
    <row r="1379" spans="1:1" ht="15.75" x14ac:dyDescent="0.3">
      <c r="A1379" s="3"/>
    </row>
    <row r="1380" spans="1:1" ht="15.75" x14ac:dyDescent="0.3">
      <c r="A1380" s="3"/>
    </row>
    <row r="1381" spans="1:1" ht="15.75" x14ac:dyDescent="0.3">
      <c r="A1381" s="3"/>
    </row>
    <row r="1382" spans="1:1" ht="15.75" x14ac:dyDescent="0.3">
      <c r="A1382" s="3"/>
    </row>
    <row r="1383" spans="1:1" ht="15.75" x14ac:dyDescent="0.3">
      <c r="A1383" s="3"/>
    </row>
    <row r="1384" spans="1:1" ht="15.75" x14ac:dyDescent="0.3">
      <c r="A1384" s="3"/>
    </row>
    <row r="1385" spans="1:1" ht="15.75" x14ac:dyDescent="0.3">
      <c r="A1385" s="3"/>
    </row>
    <row r="1386" spans="1:1" ht="15.75" x14ac:dyDescent="0.3">
      <c r="A1386" s="3"/>
    </row>
    <row r="1387" spans="1:1" ht="15.75" x14ac:dyDescent="0.3">
      <c r="A1387" s="3"/>
    </row>
    <row r="1388" spans="1:1" ht="15.75" x14ac:dyDescent="0.3">
      <c r="A1388" s="3"/>
    </row>
    <row r="1389" spans="1:1" ht="15.75" x14ac:dyDescent="0.3">
      <c r="A1389" s="3"/>
    </row>
    <row r="1390" spans="1:1" ht="15.75" x14ac:dyDescent="0.3">
      <c r="A1390" s="3"/>
    </row>
    <row r="1391" spans="1:1" ht="15.75" x14ac:dyDescent="0.3">
      <c r="A1391" s="3"/>
    </row>
    <row r="1392" spans="1:1" ht="15.75" x14ac:dyDescent="0.3">
      <c r="A1392" s="3"/>
    </row>
    <row r="1393" spans="1:1" ht="15.75" x14ac:dyDescent="0.3">
      <c r="A1393" s="3"/>
    </row>
    <row r="1394" spans="1:1" ht="15.75" x14ac:dyDescent="0.3">
      <c r="A1394" s="3"/>
    </row>
    <row r="1395" spans="1:1" ht="15.75" x14ac:dyDescent="0.3">
      <c r="A1395" s="3"/>
    </row>
    <row r="1396" spans="1:1" ht="15.75" x14ac:dyDescent="0.3">
      <c r="A1396" s="3"/>
    </row>
    <row r="1397" spans="1:1" ht="15.75" x14ac:dyDescent="0.3">
      <c r="A1397" s="3"/>
    </row>
    <row r="1398" spans="1:1" ht="15.75" x14ac:dyDescent="0.3">
      <c r="A1398" s="3"/>
    </row>
    <row r="1399" spans="1:1" ht="15.75" x14ac:dyDescent="0.3">
      <c r="A1399" s="3"/>
    </row>
    <row r="1400" spans="1:1" ht="15.75" x14ac:dyDescent="0.3">
      <c r="A1400" s="3"/>
    </row>
    <row r="1401" spans="1:1" ht="15.75" x14ac:dyDescent="0.3">
      <c r="A1401" s="3"/>
    </row>
    <row r="1402" spans="1:1" ht="15.75" x14ac:dyDescent="0.3">
      <c r="A1402" s="3"/>
    </row>
    <row r="1403" spans="1:1" ht="15.75" x14ac:dyDescent="0.3">
      <c r="A1403" s="3"/>
    </row>
    <row r="1404" spans="1:1" ht="15.75" x14ac:dyDescent="0.3">
      <c r="A1404" s="3"/>
    </row>
    <row r="1405" spans="1:1" ht="15.75" x14ac:dyDescent="0.3">
      <c r="A1405" s="3"/>
    </row>
    <row r="1406" spans="1:1" ht="15.75" x14ac:dyDescent="0.3">
      <c r="A1406" s="3"/>
    </row>
    <row r="1407" spans="1:1" ht="15.75" x14ac:dyDescent="0.3">
      <c r="A1407" s="3"/>
    </row>
    <row r="1408" spans="1:1" ht="15.75" x14ac:dyDescent="0.3">
      <c r="A1408" s="3"/>
    </row>
    <row r="1409" spans="1:1" ht="15.75" x14ac:dyDescent="0.3">
      <c r="A1409" s="3"/>
    </row>
    <row r="1410" spans="1:1" ht="15.75" x14ac:dyDescent="0.3">
      <c r="A1410" s="3"/>
    </row>
    <row r="1411" spans="1:1" ht="15.75" x14ac:dyDescent="0.3">
      <c r="A1411" s="3"/>
    </row>
    <row r="1412" spans="1:1" ht="15.75" x14ac:dyDescent="0.3">
      <c r="A1412" s="3"/>
    </row>
    <row r="1413" spans="1:1" ht="15.75" x14ac:dyDescent="0.3">
      <c r="A1413" s="3"/>
    </row>
    <row r="1414" spans="1:1" ht="15.75" x14ac:dyDescent="0.3">
      <c r="A1414" s="3"/>
    </row>
    <row r="1415" spans="1:1" ht="15.75" x14ac:dyDescent="0.3">
      <c r="A1415" s="3"/>
    </row>
    <row r="1416" spans="1:1" ht="15.75" x14ac:dyDescent="0.3">
      <c r="A1416" s="3"/>
    </row>
    <row r="1417" spans="1:1" ht="15.75" x14ac:dyDescent="0.3">
      <c r="A1417" s="3"/>
    </row>
    <row r="1418" spans="1:1" ht="15.75" x14ac:dyDescent="0.3">
      <c r="A1418" s="3"/>
    </row>
    <row r="1419" spans="1:1" ht="15.75" x14ac:dyDescent="0.3">
      <c r="A1419" s="3"/>
    </row>
    <row r="1420" spans="1:1" ht="15.75" x14ac:dyDescent="0.3">
      <c r="A1420" s="3"/>
    </row>
    <row r="1421" spans="1:1" ht="15.75" x14ac:dyDescent="0.3">
      <c r="A1421" s="3"/>
    </row>
    <row r="1422" spans="1:1" ht="15.75" x14ac:dyDescent="0.3">
      <c r="A1422" s="3"/>
    </row>
    <row r="1423" spans="1:1" ht="15.75" x14ac:dyDescent="0.3">
      <c r="A1423" s="3"/>
    </row>
    <row r="1424" spans="1:1" ht="15.75" x14ac:dyDescent="0.3">
      <c r="A1424" s="3"/>
    </row>
    <row r="1425" spans="1:1" ht="15.75" x14ac:dyDescent="0.3">
      <c r="A1425" s="3"/>
    </row>
    <row r="1426" spans="1:1" ht="15.75" x14ac:dyDescent="0.3">
      <c r="A1426" s="3"/>
    </row>
    <row r="1427" spans="1:1" ht="15.75" x14ac:dyDescent="0.3">
      <c r="A1427" s="3"/>
    </row>
    <row r="1428" spans="1:1" ht="15.75" x14ac:dyDescent="0.3">
      <c r="A1428" s="3"/>
    </row>
    <row r="1429" spans="1:1" ht="15.75" x14ac:dyDescent="0.3">
      <c r="A1429" s="3"/>
    </row>
    <row r="1430" spans="1:1" ht="15.75" x14ac:dyDescent="0.3">
      <c r="A1430" s="3"/>
    </row>
    <row r="1431" spans="1:1" ht="15.75" x14ac:dyDescent="0.3">
      <c r="A1431" s="3"/>
    </row>
    <row r="1432" spans="1:1" ht="15.75" x14ac:dyDescent="0.3">
      <c r="A1432" s="3"/>
    </row>
    <row r="1433" spans="1:1" ht="15.75" x14ac:dyDescent="0.3">
      <c r="A1433" s="3"/>
    </row>
    <row r="1434" spans="1:1" ht="15.75" x14ac:dyDescent="0.3">
      <c r="A1434" s="3"/>
    </row>
    <row r="1435" spans="1:1" ht="15.75" x14ac:dyDescent="0.3">
      <c r="A1435" s="3"/>
    </row>
    <row r="1436" spans="1:1" ht="15.75" x14ac:dyDescent="0.3">
      <c r="A1436" s="3"/>
    </row>
    <row r="1437" spans="1:1" ht="15.75" x14ac:dyDescent="0.3">
      <c r="A1437" s="3"/>
    </row>
    <row r="1438" spans="1:1" ht="15.75" x14ac:dyDescent="0.3">
      <c r="A1438" s="3"/>
    </row>
    <row r="1439" spans="1:1" ht="15.75" x14ac:dyDescent="0.3">
      <c r="A1439" s="3"/>
    </row>
    <row r="1440" spans="1:1" ht="15.75" x14ac:dyDescent="0.3">
      <c r="A1440" s="3"/>
    </row>
    <row r="1441" spans="1:1" ht="15.75" x14ac:dyDescent="0.3">
      <c r="A1441" s="3"/>
    </row>
    <row r="1442" spans="1:1" ht="15.75" x14ac:dyDescent="0.3">
      <c r="A1442" s="3"/>
    </row>
    <row r="1443" spans="1:1" ht="15.75" x14ac:dyDescent="0.3">
      <c r="A1443" s="3"/>
    </row>
    <row r="1444" spans="1:1" ht="15.75" x14ac:dyDescent="0.3">
      <c r="A1444" s="3"/>
    </row>
    <row r="1445" spans="1:1" ht="15.75" x14ac:dyDescent="0.3">
      <c r="A1445" s="3"/>
    </row>
    <row r="1446" spans="1:1" ht="15.75" x14ac:dyDescent="0.3">
      <c r="A1446" s="3"/>
    </row>
    <row r="1447" spans="1:1" ht="15.75" x14ac:dyDescent="0.3">
      <c r="A1447" s="3"/>
    </row>
    <row r="1448" spans="1:1" ht="15.75" x14ac:dyDescent="0.3">
      <c r="A1448" s="3"/>
    </row>
    <row r="1449" spans="1:1" ht="15.75" x14ac:dyDescent="0.3">
      <c r="A1449" s="3"/>
    </row>
    <row r="1450" spans="1:1" ht="15.75" x14ac:dyDescent="0.3">
      <c r="A1450" s="3"/>
    </row>
    <row r="1451" spans="1:1" ht="15.75" x14ac:dyDescent="0.3">
      <c r="A1451" s="3"/>
    </row>
    <row r="1452" spans="1:1" ht="15.75" x14ac:dyDescent="0.3">
      <c r="A1452" s="3"/>
    </row>
    <row r="1453" spans="1:1" ht="15.75" x14ac:dyDescent="0.3">
      <c r="A1453" s="3"/>
    </row>
    <row r="1454" spans="1:1" ht="15.75" x14ac:dyDescent="0.3">
      <c r="A1454" s="3"/>
    </row>
    <row r="1455" spans="1:1" ht="15.75" x14ac:dyDescent="0.3">
      <c r="A1455" s="3"/>
    </row>
    <row r="1456" spans="1:1" ht="15.75" x14ac:dyDescent="0.3">
      <c r="A1456" s="3"/>
    </row>
    <row r="1457" spans="1:1" ht="15.75" x14ac:dyDescent="0.3">
      <c r="A1457" s="3"/>
    </row>
    <row r="1458" spans="1:1" ht="15.75" x14ac:dyDescent="0.3">
      <c r="A1458" s="3"/>
    </row>
    <row r="1459" spans="1:1" ht="15.75" x14ac:dyDescent="0.3">
      <c r="A1459" s="3"/>
    </row>
    <row r="1460" spans="1:1" ht="15.75" x14ac:dyDescent="0.3">
      <c r="A1460" s="3"/>
    </row>
    <row r="1461" spans="1:1" ht="15.75" x14ac:dyDescent="0.3">
      <c r="A1461" s="3"/>
    </row>
    <row r="1462" spans="1:1" ht="15.75" x14ac:dyDescent="0.3">
      <c r="A1462" s="3"/>
    </row>
    <row r="1463" spans="1:1" ht="15.75" x14ac:dyDescent="0.3">
      <c r="A1463" s="3"/>
    </row>
    <row r="1464" spans="1:1" ht="15.75" x14ac:dyDescent="0.3">
      <c r="A1464" s="3"/>
    </row>
    <row r="1465" spans="1:1" ht="15.75" x14ac:dyDescent="0.3">
      <c r="A1465" s="3"/>
    </row>
    <row r="1466" spans="1:1" ht="15.75" x14ac:dyDescent="0.3">
      <c r="A1466" s="3"/>
    </row>
    <row r="1467" spans="1:1" ht="15.75" x14ac:dyDescent="0.3">
      <c r="A1467" s="3"/>
    </row>
    <row r="1468" spans="1:1" ht="15.75" x14ac:dyDescent="0.3">
      <c r="A1468" s="3"/>
    </row>
    <row r="1469" spans="1:1" ht="15.75" x14ac:dyDescent="0.3">
      <c r="A1469" s="3"/>
    </row>
    <row r="1470" spans="1:1" ht="15.75" x14ac:dyDescent="0.3">
      <c r="A1470" s="3"/>
    </row>
    <row r="1471" spans="1:1" ht="15.75" x14ac:dyDescent="0.3">
      <c r="A1471" s="3"/>
    </row>
    <row r="1472" spans="1:1" ht="15.75" x14ac:dyDescent="0.3">
      <c r="A1472" s="3"/>
    </row>
    <row r="1473" spans="1:1" ht="15.75" x14ac:dyDescent="0.3">
      <c r="A1473" s="3"/>
    </row>
    <row r="1474" spans="1:1" ht="15.75" x14ac:dyDescent="0.3">
      <c r="A1474" s="3"/>
    </row>
    <row r="1475" spans="1:1" ht="15.75" x14ac:dyDescent="0.3">
      <c r="A1475" s="3"/>
    </row>
    <row r="1476" spans="1:1" ht="15.75" x14ac:dyDescent="0.3">
      <c r="A1476" s="3"/>
    </row>
    <row r="1477" spans="1:1" ht="15.75" x14ac:dyDescent="0.3">
      <c r="A1477" s="3"/>
    </row>
    <row r="1478" spans="1:1" ht="15.75" x14ac:dyDescent="0.3">
      <c r="A1478" s="3"/>
    </row>
    <row r="1479" spans="1:1" ht="15.75" x14ac:dyDescent="0.3">
      <c r="A1479" s="3"/>
    </row>
    <row r="1480" spans="1:1" ht="15.75" x14ac:dyDescent="0.3">
      <c r="A1480" s="3"/>
    </row>
    <row r="1481" spans="1:1" ht="15.75" x14ac:dyDescent="0.3">
      <c r="A1481" s="3"/>
    </row>
    <row r="1482" spans="1:1" ht="15.75" x14ac:dyDescent="0.3">
      <c r="A1482" s="3"/>
    </row>
    <row r="1483" spans="1:1" ht="15.75" x14ac:dyDescent="0.3">
      <c r="A1483" s="3"/>
    </row>
    <row r="1484" spans="1:1" ht="15.75" x14ac:dyDescent="0.3">
      <c r="A1484" s="3"/>
    </row>
    <row r="1485" spans="1:1" ht="15.75" x14ac:dyDescent="0.3">
      <c r="A1485" s="3"/>
    </row>
    <row r="1486" spans="1:1" ht="15.75" x14ac:dyDescent="0.3">
      <c r="A1486" s="3"/>
    </row>
    <row r="1487" spans="1:1" ht="15.75" x14ac:dyDescent="0.3">
      <c r="A1487" s="3"/>
    </row>
    <row r="1488" spans="1:1" ht="15.75" x14ac:dyDescent="0.3">
      <c r="A1488" s="3"/>
    </row>
    <row r="1489" spans="1:1" ht="15.75" x14ac:dyDescent="0.3">
      <c r="A1489" s="3"/>
    </row>
    <row r="1490" spans="1:1" ht="15.75" x14ac:dyDescent="0.3">
      <c r="A1490" s="3"/>
    </row>
    <row r="1491" spans="1:1" ht="15.75" x14ac:dyDescent="0.3">
      <c r="A1491" s="3"/>
    </row>
    <row r="1492" spans="1:1" ht="15.75" x14ac:dyDescent="0.3">
      <c r="A1492" s="3"/>
    </row>
    <row r="1493" spans="1:1" ht="15.75" x14ac:dyDescent="0.3">
      <c r="A1493" s="3"/>
    </row>
    <row r="1494" spans="1:1" ht="15.75" x14ac:dyDescent="0.3">
      <c r="A1494" s="3"/>
    </row>
    <row r="1495" spans="1:1" ht="15.75" x14ac:dyDescent="0.3">
      <c r="A1495" s="3"/>
    </row>
    <row r="1496" spans="1:1" ht="15.75" x14ac:dyDescent="0.3">
      <c r="A1496" s="3"/>
    </row>
    <row r="1497" spans="1:1" ht="15.75" x14ac:dyDescent="0.3">
      <c r="A1497" s="3"/>
    </row>
    <row r="1498" spans="1:1" ht="15.75" x14ac:dyDescent="0.3">
      <c r="A1498" s="3"/>
    </row>
    <row r="1499" spans="1:1" ht="15.75" x14ac:dyDescent="0.3">
      <c r="A1499" s="3"/>
    </row>
    <row r="1500" spans="1:1" ht="15.75" x14ac:dyDescent="0.3">
      <c r="A1500" s="3"/>
    </row>
    <row r="1501" spans="1:1" ht="15.75" x14ac:dyDescent="0.3">
      <c r="A1501" s="3"/>
    </row>
    <row r="1502" spans="1:1" ht="15.75" x14ac:dyDescent="0.3">
      <c r="A1502" s="3"/>
    </row>
    <row r="1503" spans="1:1" ht="15.75" x14ac:dyDescent="0.3">
      <c r="A1503" s="3"/>
    </row>
    <row r="1504" spans="1:1" ht="15.75" x14ac:dyDescent="0.3">
      <c r="A1504" s="3"/>
    </row>
    <row r="1505" spans="1:1" ht="15.75" x14ac:dyDescent="0.3">
      <c r="A1505" s="3"/>
    </row>
    <row r="1506" spans="1:1" ht="15.75" x14ac:dyDescent="0.3">
      <c r="A1506" s="3"/>
    </row>
    <row r="1507" spans="1:1" ht="15.75" x14ac:dyDescent="0.3">
      <c r="A1507" s="3"/>
    </row>
    <row r="1508" spans="1:1" ht="15.75" x14ac:dyDescent="0.3">
      <c r="A1508" s="3"/>
    </row>
    <row r="1509" spans="1:1" ht="15.75" x14ac:dyDescent="0.3">
      <c r="A1509" s="3"/>
    </row>
    <row r="1510" spans="1:1" ht="15.75" x14ac:dyDescent="0.3">
      <c r="A1510" s="3"/>
    </row>
    <row r="1511" spans="1:1" ht="15.75" x14ac:dyDescent="0.3">
      <c r="A1511" s="3"/>
    </row>
    <row r="1512" spans="1:1" ht="15.75" x14ac:dyDescent="0.3">
      <c r="A1512" s="3"/>
    </row>
    <row r="1513" spans="1:1" ht="15.75" x14ac:dyDescent="0.3">
      <c r="A1513" s="3"/>
    </row>
    <row r="1514" spans="1:1" ht="15.75" x14ac:dyDescent="0.3">
      <c r="A1514" s="3"/>
    </row>
    <row r="1515" spans="1:1" ht="15.75" x14ac:dyDescent="0.3">
      <c r="A1515" s="3"/>
    </row>
    <row r="1516" spans="1:1" ht="15.75" x14ac:dyDescent="0.3">
      <c r="A1516" s="3"/>
    </row>
    <row r="1517" spans="1:1" ht="15.75" x14ac:dyDescent="0.3">
      <c r="A1517" s="3"/>
    </row>
    <row r="1518" spans="1:1" ht="15.75" x14ac:dyDescent="0.3">
      <c r="A1518" s="3"/>
    </row>
    <row r="1519" spans="1:1" ht="15.75" x14ac:dyDescent="0.3">
      <c r="A1519" s="3"/>
    </row>
    <row r="1520" spans="1:1" ht="15.75" x14ac:dyDescent="0.3">
      <c r="A1520" s="3"/>
    </row>
    <row r="1521" spans="1:1" ht="15.75" x14ac:dyDescent="0.3">
      <c r="A1521" s="3"/>
    </row>
    <row r="1522" spans="1:1" ht="15.75" x14ac:dyDescent="0.3">
      <c r="A1522" s="3"/>
    </row>
    <row r="1523" spans="1:1" ht="15.75" x14ac:dyDescent="0.3">
      <c r="A1523" s="3"/>
    </row>
    <row r="1524" spans="1:1" ht="15.75" x14ac:dyDescent="0.3">
      <c r="A1524" s="3"/>
    </row>
    <row r="1525" spans="1:1" ht="15.75" x14ac:dyDescent="0.3">
      <c r="A1525" s="3"/>
    </row>
    <row r="1526" spans="1:1" ht="15.75" x14ac:dyDescent="0.3">
      <c r="A1526" s="3"/>
    </row>
    <row r="1527" spans="1:1" ht="15.75" x14ac:dyDescent="0.3">
      <c r="A1527" s="3"/>
    </row>
    <row r="1528" spans="1:1" ht="15.75" x14ac:dyDescent="0.3">
      <c r="A1528" s="3"/>
    </row>
    <row r="1529" spans="1:1" ht="15.75" x14ac:dyDescent="0.3">
      <c r="A1529" s="3"/>
    </row>
    <row r="1530" spans="1:1" ht="15.75" x14ac:dyDescent="0.3">
      <c r="A1530" s="3"/>
    </row>
    <row r="1531" spans="1:1" ht="15.75" x14ac:dyDescent="0.3">
      <c r="A1531" s="3"/>
    </row>
    <row r="1532" spans="1:1" ht="15.75" x14ac:dyDescent="0.3">
      <c r="A1532" s="3"/>
    </row>
    <row r="1533" spans="1:1" ht="15.75" x14ac:dyDescent="0.3">
      <c r="A1533" s="3"/>
    </row>
    <row r="1534" spans="1:1" ht="15.75" x14ac:dyDescent="0.3">
      <c r="A1534" s="3"/>
    </row>
    <row r="1535" spans="1:1" ht="15.75" x14ac:dyDescent="0.3">
      <c r="A1535" s="3"/>
    </row>
    <row r="1536" spans="1:1" ht="15.75" x14ac:dyDescent="0.3">
      <c r="A1536" s="3"/>
    </row>
    <row r="1537" spans="1:1" ht="15.75" x14ac:dyDescent="0.3">
      <c r="A1537" s="3"/>
    </row>
    <row r="1538" spans="1:1" ht="15.75" x14ac:dyDescent="0.3">
      <c r="A1538" s="3"/>
    </row>
    <row r="1539" spans="1:1" ht="15.75" x14ac:dyDescent="0.3">
      <c r="A1539" s="3"/>
    </row>
    <row r="1540" spans="1:1" ht="15.75" x14ac:dyDescent="0.3">
      <c r="A1540" s="3"/>
    </row>
    <row r="1541" spans="1:1" ht="15.75" x14ac:dyDescent="0.3">
      <c r="A1541" s="3"/>
    </row>
    <row r="1542" spans="1:1" ht="15.75" x14ac:dyDescent="0.3">
      <c r="A1542" s="3"/>
    </row>
    <row r="1543" spans="1:1" ht="15.75" x14ac:dyDescent="0.3">
      <c r="A1543" s="3"/>
    </row>
    <row r="1544" spans="1:1" ht="15.75" x14ac:dyDescent="0.3">
      <c r="A1544" s="3"/>
    </row>
    <row r="1545" spans="1:1" ht="15.75" x14ac:dyDescent="0.3">
      <c r="A1545" s="3"/>
    </row>
    <row r="1546" spans="1:1" ht="15.75" x14ac:dyDescent="0.3">
      <c r="A1546" s="3"/>
    </row>
    <row r="1547" spans="1:1" ht="15.75" x14ac:dyDescent="0.3">
      <c r="A1547" s="3"/>
    </row>
    <row r="1548" spans="1:1" ht="15.75" x14ac:dyDescent="0.3">
      <c r="A1548" s="3"/>
    </row>
    <row r="1549" spans="1:1" ht="15.75" x14ac:dyDescent="0.3">
      <c r="A1549" s="3"/>
    </row>
    <row r="1550" spans="1:1" ht="15.75" x14ac:dyDescent="0.3">
      <c r="A1550" s="3"/>
    </row>
    <row r="1551" spans="1:1" ht="15.75" x14ac:dyDescent="0.3">
      <c r="A1551" s="3"/>
    </row>
    <row r="1552" spans="1:1" ht="15.75" x14ac:dyDescent="0.3">
      <c r="A1552" s="3"/>
    </row>
    <row r="1553" spans="1:1" ht="15.75" x14ac:dyDescent="0.3">
      <c r="A1553" s="3"/>
    </row>
    <row r="1554" spans="1:1" ht="15.75" x14ac:dyDescent="0.3">
      <c r="A1554" s="3"/>
    </row>
    <row r="1555" spans="1:1" ht="15.75" x14ac:dyDescent="0.3">
      <c r="A1555" s="3"/>
    </row>
    <row r="1556" spans="1:1" ht="15.75" x14ac:dyDescent="0.3">
      <c r="A1556" s="3"/>
    </row>
    <row r="1557" spans="1:1" ht="15.75" x14ac:dyDescent="0.3">
      <c r="A1557" s="3"/>
    </row>
    <row r="1558" spans="1:1" ht="15.75" x14ac:dyDescent="0.3">
      <c r="A1558" s="3"/>
    </row>
    <row r="1559" spans="1:1" ht="15.75" x14ac:dyDescent="0.3">
      <c r="A1559" s="3"/>
    </row>
    <row r="1560" spans="1:1" ht="15.75" x14ac:dyDescent="0.3">
      <c r="A1560" s="3"/>
    </row>
    <row r="1561" spans="1:1" ht="15.75" x14ac:dyDescent="0.3">
      <c r="A1561" s="3"/>
    </row>
    <row r="1562" spans="1:1" ht="15.75" x14ac:dyDescent="0.3">
      <c r="A1562" s="3"/>
    </row>
    <row r="1563" spans="1:1" ht="15.75" x14ac:dyDescent="0.3">
      <c r="A1563" s="3"/>
    </row>
    <row r="1564" spans="1:1" ht="15.75" x14ac:dyDescent="0.3">
      <c r="A1564" s="3"/>
    </row>
    <row r="1565" spans="1:1" ht="15.75" x14ac:dyDescent="0.3">
      <c r="A1565" s="3"/>
    </row>
    <row r="1566" spans="1:1" ht="15.75" x14ac:dyDescent="0.3">
      <c r="A1566" s="3"/>
    </row>
    <row r="1567" spans="1:1" ht="15.75" x14ac:dyDescent="0.3">
      <c r="A1567" s="3"/>
    </row>
    <row r="1568" spans="1:1" ht="15.75" x14ac:dyDescent="0.3">
      <c r="A1568" s="3"/>
    </row>
    <row r="1569" spans="1:1" ht="15.75" x14ac:dyDescent="0.3">
      <c r="A1569" s="3"/>
    </row>
    <row r="1570" spans="1:1" ht="15.75" x14ac:dyDescent="0.3">
      <c r="A1570" s="3"/>
    </row>
    <row r="1571" spans="1:1" ht="15.75" x14ac:dyDescent="0.3">
      <c r="A1571" s="3"/>
    </row>
    <row r="1572" spans="1:1" ht="15.75" x14ac:dyDescent="0.3">
      <c r="A1572" s="3"/>
    </row>
    <row r="1573" spans="1:1" ht="15.75" x14ac:dyDescent="0.3">
      <c r="A1573" s="3"/>
    </row>
    <row r="1574" spans="1:1" ht="15.75" x14ac:dyDescent="0.3">
      <c r="A1574" s="3"/>
    </row>
    <row r="1575" spans="1:1" ht="15.75" x14ac:dyDescent="0.3">
      <c r="A1575" s="3"/>
    </row>
    <row r="1576" spans="1:1" ht="15.75" x14ac:dyDescent="0.3">
      <c r="A1576" s="3"/>
    </row>
    <row r="1577" spans="1:1" ht="15.75" x14ac:dyDescent="0.3">
      <c r="A1577" s="3"/>
    </row>
    <row r="1578" spans="1:1" ht="15.75" x14ac:dyDescent="0.3">
      <c r="A1578" s="3"/>
    </row>
    <row r="1579" spans="1:1" ht="15.75" x14ac:dyDescent="0.3">
      <c r="A1579" s="3"/>
    </row>
    <row r="1580" spans="1:1" ht="15.75" x14ac:dyDescent="0.3">
      <c r="A1580" s="3"/>
    </row>
    <row r="1581" spans="1:1" ht="15.75" x14ac:dyDescent="0.3">
      <c r="A1581" s="3"/>
    </row>
    <row r="1582" spans="1:1" ht="15.75" x14ac:dyDescent="0.3">
      <c r="A1582" s="3"/>
    </row>
    <row r="1583" spans="1:1" ht="15.75" x14ac:dyDescent="0.3">
      <c r="A1583" s="3"/>
    </row>
    <row r="1584" spans="1:1" ht="15.75" x14ac:dyDescent="0.3">
      <c r="A1584" s="3"/>
    </row>
    <row r="1585" spans="1:1" ht="15.75" x14ac:dyDescent="0.3">
      <c r="A1585" s="3"/>
    </row>
    <row r="1586" spans="1:1" ht="15.75" x14ac:dyDescent="0.3">
      <c r="A1586" s="3"/>
    </row>
    <row r="1587" spans="1:1" ht="15.75" x14ac:dyDescent="0.3">
      <c r="A1587" s="3"/>
    </row>
    <row r="1588" spans="1:1" ht="15.75" x14ac:dyDescent="0.3">
      <c r="A1588" s="3"/>
    </row>
    <row r="1589" spans="1:1" ht="15.75" x14ac:dyDescent="0.3">
      <c r="A1589" s="3"/>
    </row>
    <row r="1590" spans="1:1" ht="15.75" x14ac:dyDescent="0.3">
      <c r="A1590" s="3"/>
    </row>
    <row r="1591" spans="1:1" ht="15.75" x14ac:dyDescent="0.3">
      <c r="A1591" s="3"/>
    </row>
    <row r="1592" spans="1:1" ht="15.75" x14ac:dyDescent="0.3">
      <c r="A1592" s="3"/>
    </row>
    <row r="1593" spans="1:1" ht="15.75" x14ac:dyDescent="0.3">
      <c r="A1593" s="3"/>
    </row>
    <row r="1594" spans="1:1" ht="15.75" x14ac:dyDescent="0.3">
      <c r="A1594" s="3"/>
    </row>
    <row r="1595" spans="1:1" ht="15.75" x14ac:dyDescent="0.3">
      <c r="A1595" s="3"/>
    </row>
    <row r="1596" spans="1:1" ht="15.75" x14ac:dyDescent="0.3">
      <c r="A1596" s="3"/>
    </row>
    <row r="1597" spans="1:1" ht="15.75" x14ac:dyDescent="0.3">
      <c r="A1597" s="3"/>
    </row>
    <row r="1598" spans="1:1" ht="15.75" x14ac:dyDescent="0.3">
      <c r="A1598" s="3"/>
    </row>
    <row r="1599" spans="1:1" ht="15.75" x14ac:dyDescent="0.3">
      <c r="A1599" s="3"/>
    </row>
    <row r="1600" spans="1:1" ht="15.75" x14ac:dyDescent="0.3">
      <c r="A1600" s="3"/>
    </row>
    <row r="1601" spans="1:1" ht="15.75" x14ac:dyDescent="0.3">
      <c r="A1601" s="3"/>
    </row>
    <row r="1602" spans="1:1" ht="15.75" x14ac:dyDescent="0.3">
      <c r="A1602" s="3"/>
    </row>
    <row r="1603" spans="1:1" ht="15.75" x14ac:dyDescent="0.3">
      <c r="A1603" s="3"/>
    </row>
    <row r="1604" spans="1:1" ht="15.75" x14ac:dyDescent="0.3">
      <c r="A1604" s="3"/>
    </row>
    <row r="1605" spans="1:1" ht="15.75" x14ac:dyDescent="0.3">
      <c r="A1605" s="3"/>
    </row>
    <row r="1606" spans="1:1" ht="15.75" x14ac:dyDescent="0.3">
      <c r="A1606" s="3"/>
    </row>
    <row r="1607" spans="1:1" ht="15.75" x14ac:dyDescent="0.3">
      <c r="A1607" s="3"/>
    </row>
    <row r="1608" spans="1:1" ht="15.75" x14ac:dyDescent="0.3">
      <c r="A1608" s="3"/>
    </row>
    <row r="1609" spans="1:1" ht="15.75" x14ac:dyDescent="0.3">
      <c r="A1609" s="3"/>
    </row>
    <row r="1610" spans="1:1" ht="15.75" x14ac:dyDescent="0.3">
      <c r="A1610" s="3"/>
    </row>
    <row r="1611" spans="1:1" ht="15.75" x14ac:dyDescent="0.3">
      <c r="A1611" s="3"/>
    </row>
    <row r="1612" spans="1:1" ht="15.75" x14ac:dyDescent="0.3">
      <c r="A1612" s="3"/>
    </row>
    <row r="1613" spans="1:1" ht="15.75" x14ac:dyDescent="0.3">
      <c r="A1613" s="3"/>
    </row>
    <row r="1614" spans="1:1" ht="15.75" x14ac:dyDescent="0.3">
      <c r="A1614" s="3"/>
    </row>
    <row r="1615" spans="1:1" ht="15.75" x14ac:dyDescent="0.3">
      <c r="A1615" s="3"/>
    </row>
    <row r="1616" spans="1:1" ht="15.75" x14ac:dyDescent="0.3">
      <c r="A1616" s="3"/>
    </row>
    <row r="1617" spans="1:1" ht="15.75" x14ac:dyDescent="0.3">
      <c r="A1617" s="3"/>
    </row>
    <row r="1618" spans="1:1" ht="15.75" x14ac:dyDescent="0.3">
      <c r="A1618" s="3"/>
    </row>
    <row r="1619" spans="1:1" ht="15.75" x14ac:dyDescent="0.3">
      <c r="A1619" s="3"/>
    </row>
    <row r="1620" spans="1:1" ht="15.75" x14ac:dyDescent="0.3">
      <c r="A1620" s="3"/>
    </row>
    <row r="1621" spans="1:1" ht="15.75" x14ac:dyDescent="0.3">
      <c r="A1621" s="3"/>
    </row>
    <row r="1622" spans="1:1" ht="15.75" x14ac:dyDescent="0.3">
      <c r="A1622" s="3"/>
    </row>
    <row r="1623" spans="1:1" ht="15.75" x14ac:dyDescent="0.3">
      <c r="A1623" s="3"/>
    </row>
    <row r="1624" spans="1:1" ht="15.75" x14ac:dyDescent="0.3">
      <c r="A1624" s="3"/>
    </row>
    <row r="1625" spans="1:1" ht="15.75" x14ac:dyDescent="0.3">
      <c r="A1625" s="3"/>
    </row>
    <row r="1626" spans="1:1" ht="15.75" x14ac:dyDescent="0.3">
      <c r="A1626" s="3"/>
    </row>
    <row r="1627" spans="1:1" ht="15.75" x14ac:dyDescent="0.3">
      <c r="A1627" s="3"/>
    </row>
    <row r="1628" spans="1:1" ht="15.75" x14ac:dyDescent="0.3">
      <c r="A1628" s="3"/>
    </row>
    <row r="1629" spans="1:1" ht="15.75" x14ac:dyDescent="0.3">
      <c r="A1629" s="3"/>
    </row>
    <row r="1630" spans="1:1" ht="15.75" x14ac:dyDescent="0.3">
      <c r="A1630" s="3"/>
    </row>
    <row r="1631" spans="1:1" ht="15.75" x14ac:dyDescent="0.3">
      <c r="A1631" s="3"/>
    </row>
    <row r="1632" spans="1:1" ht="15.75" x14ac:dyDescent="0.3">
      <c r="A1632" s="3"/>
    </row>
    <row r="1633" spans="1:1" ht="15.75" x14ac:dyDescent="0.3">
      <c r="A1633" s="3"/>
    </row>
    <row r="1634" spans="1:1" ht="15.75" x14ac:dyDescent="0.3">
      <c r="A1634" s="3"/>
    </row>
    <row r="1635" spans="1:1" ht="15.75" x14ac:dyDescent="0.3">
      <c r="A1635" s="3"/>
    </row>
    <row r="1636" spans="1:1" ht="15.75" x14ac:dyDescent="0.3">
      <c r="A1636" s="3"/>
    </row>
    <row r="1637" spans="1:1" ht="15.75" x14ac:dyDescent="0.3">
      <c r="A1637" s="3"/>
    </row>
    <row r="1638" spans="1:1" ht="15.75" x14ac:dyDescent="0.3">
      <c r="A1638" s="3"/>
    </row>
    <row r="1639" spans="1:1" ht="15.75" x14ac:dyDescent="0.3">
      <c r="A1639" s="3"/>
    </row>
    <row r="1640" spans="1:1" ht="15.75" x14ac:dyDescent="0.3">
      <c r="A1640" s="3"/>
    </row>
    <row r="1641" spans="1:1" ht="15.75" x14ac:dyDescent="0.3">
      <c r="A1641" s="3"/>
    </row>
    <row r="1642" spans="1:1" ht="15.75" x14ac:dyDescent="0.3">
      <c r="A1642" s="3"/>
    </row>
    <row r="1643" spans="1:1" ht="15.75" x14ac:dyDescent="0.3">
      <c r="A1643" s="3"/>
    </row>
    <row r="1644" spans="1:1" ht="15.75" x14ac:dyDescent="0.3">
      <c r="A1644" s="3"/>
    </row>
    <row r="1645" spans="1:1" ht="15.75" x14ac:dyDescent="0.3">
      <c r="A1645" s="3"/>
    </row>
    <row r="1646" spans="1:1" ht="15.75" x14ac:dyDescent="0.3">
      <c r="A1646" s="3"/>
    </row>
    <row r="1647" spans="1:1" ht="15.75" x14ac:dyDescent="0.3">
      <c r="A1647" s="3"/>
    </row>
    <row r="1648" spans="1:1" ht="15.75" x14ac:dyDescent="0.3">
      <c r="A1648" s="3"/>
    </row>
    <row r="1649" spans="1:1" ht="15.75" x14ac:dyDescent="0.3">
      <c r="A1649" s="3"/>
    </row>
    <row r="1650" spans="1:1" ht="15.75" x14ac:dyDescent="0.3">
      <c r="A1650" s="3"/>
    </row>
    <row r="1651" spans="1:1" ht="15.75" x14ac:dyDescent="0.3">
      <c r="A1651" s="3"/>
    </row>
    <row r="1652" spans="1:1" ht="15.75" x14ac:dyDescent="0.3">
      <c r="A1652" s="3"/>
    </row>
    <row r="1653" spans="1:1" ht="15.75" x14ac:dyDescent="0.3">
      <c r="A1653" s="3"/>
    </row>
    <row r="1654" spans="1:1" ht="15.75" x14ac:dyDescent="0.3">
      <c r="A1654" s="3"/>
    </row>
    <row r="1655" spans="1:1" ht="15.75" x14ac:dyDescent="0.3">
      <c r="A1655" s="3"/>
    </row>
    <row r="1656" spans="1:1" ht="15.75" x14ac:dyDescent="0.3">
      <c r="A1656" s="3"/>
    </row>
    <row r="1657" spans="1:1" ht="15.75" x14ac:dyDescent="0.3">
      <c r="A1657" s="3"/>
    </row>
    <row r="1658" spans="1:1" ht="15.75" x14ac:dyDescent="0.3">
      <c r="A1658" s="3"/>
    </row>
    <row r="1659" spans="1:1" ht="15.75" x14ac:dyDescent="0.3">
      <c r="A1659" s="3"/>
    </row>
    <row r="1660" spans="1:1" ht="15.75" x14ac:dyDescent="0.3">
      <c r="A1660" s="3"/>
    </row>
    <row r="1661" spans="1:1" ht="15.75" x14ac:dyDescent="0.3">
      <c r="A1661" s="3"/>
    </row>
    <row r="1662" spans="1:1" ht="15.75" x14ac:dyDescent="0.3">
      <c r="A1662" s="3"/>
    </row>
    <row r="1663" spans="1:1" ht="15.75" x14ac:dyDescent="0.3">
      <c r="A1663" s="3"/>
    </row>
    <row r="1664" spans="1:1" ht="15.75" x14ac:dyDescent="0.3">
      <c r="A1664" s="3"/>
    </row>
    <row r="1665" spans="1:1" ht="15.75" x14ac:dyDescent="0.3">
      <c r="A1665" s="3"/>
    </row>
    <row r="1666" spans="1:1" ht="15.75" x14ac:dyDescent="0.3">
      <c r="A1666" s="3"/>
    </row>
    <row r="1667" spans="1:1" ht="15.75" x14ac:dyDescent="0.3">
      <c r="A1667" s="3"/>
    </row>
    <row r="1668" spans="1:1" ht="15.75" x14ac:dyDescent="0.3">
      <c r="A1668" s="3"/>
    </row>
    <row r="1669" spans="1:1" ht="15.75" x14ac:dyDescent="0.3">
      <c r="A1669" s="3"/>
    </row>
    <row r="1670" spans="1:1" ht="15.75" x14ac:dyDescent="0.3">
      <c r="A1670" s="3"/>
    </row>
    <row r="1671" spans="1:1" ht="15.75" x14ac:dyDescent="0.3">
      <c r="A1671" s="3"/>
    </row>
    <row r="1672" spans="1:1" ht="15.75" x14ac:dyDescent="0.3">
      <c r="A1672" s="3"/>
    </row>
    <row r="1673" spans="1:1" ht="15.75" x14ac:dyDescent="0.3">
      <c r="A1673" s="3"/>
    </row>
    <row r="1674" spans="1:1" ht="15.75" x14ac:dyDescent="0.3">
      <c r="A1674" s="3"/>
    </row>
    <row r="1675" spans="1:1" ht="15.75" x14ac:dyDescent="0.3">
      <c r="A1675" s="3"/>
    </row>
    <row r="1676" spans="1:1" ht="15.75" x14ac:dyDescent="0.3">
      <c r="A1676" s="3"/>
    </row>
    <row r="1677" spans="1:1" ht="15.75" x14ac:dyDescent="0.3">
      <c r="A1677" s="3"/>
    </row>
    <row r="1678" spans="1:1" ht="15.75" x14ac:dyDescent="0.3">
      <c r="A1678" s="3"/>
    </row>
    <row r="1679" spans="1:1" ht="15.75" x14ac:dyDescent="0.3">
      <c r="A1679" s="3"/>
    </row>
    <row r="1680" spans="1:1" ht="15.75" x14ac:dyDescent="0.3">
      <c r="A1680" s="3"/>
    </row>
    <row r="1681" spans="1:1" ht="15.75" x14ac:dyDescent="0.3">
      <c r="A1681" s="3"/>
    </row>
    <row r="1682" spans="1:1" ht="15.75" x14ac:dyDescent="0.3">
      <c r="A1682" s="3"/>
    </row>
    <row r="1683" spans="1:1" ht="15.75" x14ac:dyDescent="0.3">
      <c r="A1683" s="3"/>
    </row>
    <row r="1684" spans="1:1" ht="15.75" x14ac:dyDescent="0.3">
      <c r="A1684" s="3"/>
    </row>
    <row r="1685" spans="1:1" ht="15.75" x14ac:dyDescent="0.3">
      <c r="A1685" s="3"/>
    </row>
    <row r="1686" spans="1:1" ht="15.75" x14ac:dyDescent="0.3">
      <c r="A1686" s="3"/>
    </row>
    <row r="1687" spans="1:1" ht="15.75" x14ac:dyDescent="0.3">
      <c r="A1687" s="3"/>
    </row>
    <row r="1688" spans="1:1" ht="15.75" x14ac:dyDescent="0.3">
      <c r="A1688" s="3"/>
    </row>
    <row r="1689" spans="1:1" ht="15.75" x14ac:dyDescent="0.3">
      <c r="A1689" s="3"/>
    </row>
    <row r="1690" spans="1:1" ht="15.75" x14ac:dyDescent="0.3">
      <c r="A1690" s="3"/>
    </row>
    <row r="1691" spans="1:1" ht="15.75" x14ac:dyDescent="0.3">
      <c r="A1691" s="3"/>
    </row>
    <row r="1692" spans="1:1" ht="15.75" x14ac:dyDescent="0.3">
      <c r="A1692" s="3"/>
    </row>
    <row r="1693" spans="1:1" ht="15.75" x14ac:dyDescent="0.3">
      <c r="A1693" s="3"/>
    </row>
    <row r="1694" spans="1:1" ht="15.75" x14ac:dyDescent="0.3">
      <c r="A1694" s="3"/>
    </row>
    <row r="1695" spans="1:1" ht="15.75" x14ac:dyDescent="0.3">
      <c r="A1695" s="3"/>
    </row>
    <row r="1696" spans="1:1" ht="15.75" x14ac:dyDescent="0.3">
      <c r="A1696" s="3"/>
    </row>
    <row r="1697" spans="1:1" ht="15.75" x14ac:dyDescent="0.3">
      <c r="A1697" s="3"/>
    </row>
    <row r="1698" spans="1:1" ht="15.75" x14ac:dyDescent="0.3">
      <c r="A1698" s="3"/>
    </row>
    <row r="1699" spans="1:1" ht="15.75" x14ac:dyDescent="0.3">
      <c r="A1699" s="3"/>
    </row>
    <row r="1700" spans="1:1" ht="15.75" x14ac:dyDescent="0.3">
      <c r="A1700" s="3"/>
    </row>
    <row r="1701" spans="1:1" ht="15.75" x14ac:dyDescent="0.3">
      <c r="A1701" s="3"/>
    </row>
    <row r="1702" spans="1:1" ht="15.75" x14ac:dyDescent="0.3">
      <c r="A1702" s="3"/>
    </row>
    <row r="1703" spans="1:1" ht="15.75" x14ac:dyDescent="0.3">
      <c r="A1703" s="3"/>
    </row>
    <row r="1704" spans="1:1" ht="15.75" x14ac:dyDescent="0.3">
      <c r="A1704" s="3"/>
    </row>
    <row r="1705" spans="1:1" ht="15.75" x14ac:dyDescent="0.3">
      <c r="A1705" s="3"/>
    </row>
    <row r="1706" spans="1:1" ht="15.75" x14ac:dyDescent="0.3">
      <c r="A1706" s="3"/>
    </row>
    <row r="1707" spans="1:1" ht="15.75" x14ac:dyDescent="0.3">
      <c r="A1707" s="3"/>
    </row>
    <row r="1708" spans="1:1" ht="15.75" x14ac:dyDescent="0.3">
      <c r="A1708" s="3"/>
    </row>
    <row r="1709" spans="1:1" ht="15.75" x14ac:dyDescent="0.3">
      <c r="A1709" s="3"/>
    </row>
    <row r="1710" spans="1:1" ht="15.75" x14ac:dyDescent="0.3">
      <c r="A1710" s="3"/>
    </row>
    <row r="1711" spans="1:1" ht="15.75" x14ac:dyDescent="0.3">
      <c r="A1711" s="3"/>
    </row>
    <row r="1712" spans="1:1" ht="15.75" x14ac:dyDescent="0.3">
      <c r="A1712" s="3"/>
    </row>
    <row r="1713" spans="1:1" ht="15.75" x14ac:dyDescent="0.3">
      <c r="A1713" s="3"/>
    </row>
    <row r="1714" spans="1:1" ht="15.75" x14ac:dyDescent="0.3">
      <c r="A1714" s="3"/>
    </row>
    <row r="1715" spans="1:1" ht="15.75" x14ac:dyDescent="0.3">
      <c r="A1715" s="3"/>
    </row>
    <row r="1716" spans="1:1" ht="15.75" x14ac:dyDescent="0.3">
      <c r="A1716" s="3"/>
    </row>
    <row r="1717" spans="1:1" ht="15.75" x14ac:dyDescent="0.3">
      <c r="A1717" s="3"/>
    </row>
    <row r="1718" spans="1:1" ht="15.75" x14ac:dyDescent="0.3">
      <c r="A1718" s="3"/>
    </row>
    <row r="1719" spans="1:1" ht="15.75" x14ac:dyDescent="0.3">
      <c r="A1719" s="3"/>
    </row>
    <row r="1720" spans="1:1" ht="15.75" x14ac:dyDescent="0.3">
      <c r="A1720" s="3"/>
    </row>
    <row r="1721" spans="1:1" ht="15.75" x14ac:dyDescent="0.3">
      <c r="A1721" s="3"/>
    </row>
    <row r="1722" spans="1:1" ht="15.75" x14ac:dyDescent="0.3">
      <c r="A1722" s="3"/>
    </row>
    <row r="1723" spans="1:1" ht="15.75" x14ac:dyDescent="0.3">
      <c r="A1723" s="3"/>
    </row>
    <row r="1724" spans="1:1" ht="15.75" x14ac:dyDescent="0.3">
      <c r="A1724" s="3"/>
    </row>
    <row r="1725" spans="1:1" ht="15.75" x14ac:dyDescent="0.3">
      <c r="A1725" s="3"/>
    </row>
    <row r="1726" spans="1:1" ht="15.75" x14ac:dyDescent="0.3">
      <c r="A1726" s="3"/>
    </row>
    <row r="1727" spans="1:1" ht="15.75" x14ac:dyDescent="0.3">
      <c r="A1727" s="3"/>
    </row>
    <row r="1728" spans="1:1" ht="15.75" x14ac:dyDescent="0.3">
      <c r="A1728" s="3"/>
    </row>
    <row r="1729" spans="1:1" ht="15.75" x14ac:dyDescent="0.3">
      <c r="A1729" s="3"/>
    </row>
    <row r="1730" spans="1:1" ht="15.75" x14ac:dyDescent="0.3">
      <c r="A1730" s="3"/>
    </row>
    <row r="1731" spans="1:1" ht="15.75" x14ac:dyDescent="0.3">
      <c r="A1731" s="3"/>
    </row>
    <row r="1732" spans="1:1" ht="15.75" x14ac:dyDescent="0.3">
      <c r="A1732" s="3"/>
    </row>
    <row r="1733" spans="1:1" ht="15.75" x14ac:dyDescent="0.3">
      <c r="A1733" s="3"/>
    </row>
    <row r="1734" spans="1:1" ht="15.75" x14ac:dyDescent="0.3">
      <c r="A1734" s="3"/>
    </row>
    <row r="1735" spans="1:1" ht="15.75" x14ac:dyDescent="0.3">
      <c r="A1735" s="3"/>
    </row>
    <row r="1736" spans="1:1" ht="15.75" x14ac:dyDescent="0.3">
      <c r="A1736" s="3"/>
    </row>
    <row r="1737" spans="1:1" ht="15.75" x14ac:dyDescent="0.3">
      <c r="A1737" s="3"/>
    </row>
    <row r="1738" spans="1:1" ht="15.75" x14ac:dyDescent="0.3">
      <c r="A1738" s="3"/>
    </row>
    <row r="1739" spans="1:1" ht="15.75" x14ac:dyDescent="0.3">
      <c r="A1739" s="3"/>
    </row>
    <row r="1740" spans="1:1" ht="15.75" x14ac:dyDescent="0.3">
      <c r="A1740" s="3"/>
    </row>
    <row r="1741" spans="1:1" ht="15.75" x14ac:dyDescent="0.3">
      <c r="A1741" s="3"/>
    </row>
    <row r="1742" spans="1:1" ht="15.75" x14ac:dyDescent="0.3">
      <c r="A1742" s="3"/>
    </row>
    <row r="1743" spans="1:1" ht="15.75" x14ac:dyDescent="0.3">
      <c r="A1743" s="3"/>
    </row>
    <row r="1744" spans="1:1" ht="15.75" x14ac:dyDescent="0.3">
      <c r="A1744" s="3"/>
    </row>
    <row r="1745" spans="1:1" ht="15.75" x14ac:dyDescent="0.3">
      <c r="A1745" s="3"/>
    </row>
    <row r="1746" spans="1:1" ht="15.75" x14ac:dyDescent="0.3">
      <c r="A1746" s="3"/>
    </row>
    <row r="1747" spans="1:1" ht="15.75" x14ac:dyDescent="0.3">
      <c r="A1747" s="3"/>
    </row>
    <row r="1748" spans="1:1" ht="15.75" x14ac:dyDescent="0.3">
      <c r="A1748" s="3"/>
    </row>
    <row r="1749" spans="1:1" ht="15.75" x14ac:dyDescent="0.3">
      <c r="A1749" s="3"/>
    </row>
    <row r="1750" spans="1:1" ht="15.75" x14ac:dyDescent="0.3">
      <c r="A1750" s="3"/>
    </row>
    <row r="1751" spans="1:1" ht="15.75" x14ac:dyDescent="0.3">
      <c r="A1751" s="3"/>
    </row>
    <row r="1752" spans="1:1" ht="15.75" x14ac:dyDescent="0.3">
      <c r="A1752" s="3"/>
    </row>
    <row r="1753" spans="1:1" ht="15.75" x14ac:dyDescent="0.3">
      <c r="A1753" s="3"/>
    </row>
    <row r="1754" spans="1:1" ht="15.75" x14ac:dyDescent="0.3">
      <c r="A1754" s="3"/>
    </row>
    <row r="1755" spans="1:1" ht="15.75" x14ac:dyDescent="0.3">
      <c r="A1755" s="3"/>
    </row>
    <row r="1756" spans="1:1" ht="15.75" x14ac:dyDescent="0.3">
      <c r="A1756" s="3"/>
    </row>
    <row r="1757" spans="1:1" ht="15.75" x14ac:dyDescent="0.3">
      <c r="A1757" s="3"/>
    </row>
    <row r="1758" spans="1:1" ht="15.75" x14ac:dyDescent="0.3">
      <c r="A1758" s="3"/>
    </row>
    <row r="1759" spans="1:1" ht="15.75" x14ac:dyDescent="0.3">
      <c r="A1759" s="3"/>
    </row>
    <row r="1760" spans="1:1" ht="15.75" x14ac:dyDescent="0.3">
      <c r="A1760" s="3"/>
    </row>
    <row r="1761" spans="1:1" ht="15.75" x14ac:dyDescent="0.3">
      <c r="A1761" s="3"/>
    </row>
    <row r="1762" spans="1:1" ht="15.75" x14ac:dyDescent="0.3">
      <c r="A1762" s="3"/>
    </row>
    <row r="1763" spans="1:1" ht="15.75" x14ac:dyDescent="0.3">
      <c r="A1763" s="3"/>
    </row>
    <row r="1764" spans="1:1" ht="15.75" x14ac:dyDescent="0.3">
      <c r="A1764" s="3"/>
    </row>
    <row r="1765" spans="1:1" ht="15.75" x14ac:dyDescent="0.3">
      <c r="A1765" s="3"/>
    </row>
    <row r="1766" spans="1:1" ht="15.75" x14ac:dyDescent="0.3">
      <c r="A1766" s="3"/>
    </row>
    <row r="1767" spans="1:1" ht="15.75" x14ac:dyDescent="0.3">
      <c r="A1767" s="3"/>
    </row>
    <row r="1768" spans="1:1" ht="15.75" x14ac:dyDescent="0.3">
      <c r="A1768" s="3"/>
    </row>
    <row r="1769" spans="1:1" ht="15.75" x14ac:dyDescent="0.3">
      <c r="A1769" s="3"/>
    </row>
    <row r="1770" spans="1:1" ht="15.75" x14ac:dyDescent="0.3">
      <c r="A1770" s="3"/>
    </row>
    <row r="1771" spans="1:1" ht="15.75" x14ac:dyDescent="0.3">
      <c r="A1771" s="3"/>
    </row>
    <row r="1772" spans="1:1" ht="15.75" x14ac:dyDescent="0.3">
      <c r="A1772" s="3"/>
    </row>
    <row r="1773" spans="1:1" ht="15.75" x14ac:dyDescent="0.3">
      <c r="A1773" s="3"/>
    </row>
    <row r="1774" spans="1:1" ht="15.75" x14ac:dyDescent="0.3">
      <c r="A1774" s="3"/>
    </row>
    <row r="1775" spans="1:1" ht="15.75" x14ac:dyDescent="0.3">
      <c r="A1775" s="3"/>
    </row>
    <row r="1776" spans="1:1" ht="15.75" x14ac:dyDescent="0.3">
      <c r="A1776" s="3"/>
    </row>
    <row r="1777" spans="1:1" ht="15.75" x14ac:dyDescent="0.3">
      <c r="A1777" s="3"/>
    </row>
    <row r="1778" spans="1:1" ht="15.75" x14ac:dyDescent="0.3">
      <c r="A1778" s="3"/>
    </row>
    <row r="1779" spans="1:1" ht="15.75" x14ac:dyDescent="0.3">
      <c r="A1779" s="3"/>
    </row>
    <row r="1780" spans="1:1" ht="15.75" x14ac:dyDescent="0.3">
      <c r="A1780" s="3"/>
    </row>
    <row r="1781" spans="1:1" ht="15.75" x14ac:dyDescent="0.3">
      <c r="A1781" s="3"/>
    </row>
    <row r="1782" spans="1:1" ht="15.75" x14ac:dyDescent="0.3">
      <c r="A1782" s="3"/>
    </row>
    <row r="1783" spans="1:1" ht="15.75" x14ac:dyDescent="0.3">
      <c r="A1783" s="3"/>
    </row>
    <row r="1784" spans="1:1" ht="15.75" x14ac:dyDescent="0.3">
      <c r="A1784" s="3"/>
    </row>
    <row r="1785" spans="1:1" ht="15.75" x14ac:dyDescent="0.3">
      <c r="A1785" s="3"/>
    </row>
    <row r="1786" spans="1:1" ht="15.75" x14ac:dyDescent="0.3">
      <c r="A1786" s="3"/>
    </row>
    <row r="1787" spans="1:1" ht="15.75" x14ac:dyDescent="0.3">
      <c r="A1787" s="3"/>
    </row>
    <row r="1788" spans="1:1" ht="15.75" x14ac:dyDescent="0.3">
      <c r="A1788" s="3"/>
    </row>
    <row r="1789" spans="1:1" ht="15.75" x14ac:dyDescent="0.3">
      <c r="A1789" s="3"/>
    </row>
    <row r="1790" spans="1:1" ht="15.75" x14ac:dyDescent="0.3">
      <c r="A1790" s="3"/>
    </row>
    <row r="1791" spans="1:1" ht="15.75" x14ac:dyDescent="0.3">
      <c r="A1791" s="3"/>
    </row>
    <row r="1792" spans="1:1" ht="15.75" x14ac:dyDescent="0.3">
      <c r="A1792" s="3"/>
    </row>
    <row r="1793" spans="1:1" ht="15.75" x14ac:dyDescent="0.3">
      <c r="A1793" s="3"/>
    </row>
    <row r="1794" spans="1:1" ht="15.75" x14ac:dyDescent="0.3">
      <c r="A1794" s="3"/>
    </row>
    <row r="1795" spans="1:1" ht="15.75" x14ac:dyDescent="0.3">
      <c r="A1795" s="3"/>
    </row>
    <row r="1796" spans="1:1" ht="15.75" x14ac:dyDescent="0.3">
      <c r="A1796" s="3"/>
    </row>
    <row r="1797" spans="1:1" ht="15.75" x14ac:dyDescent="0.3">
      <c r="A1797" s="3"/>
    </row>
    <row r="1798" spans="1:1" ht="15.75" x14ac:dyDescent="0.3">
      <c r="A1798" s="3"/>
    </row>
    <row r="1799" spans="1:1" ht="15.75" x14ac:dyDescent="0.3">
      <c r="A1799" s="3"/>
    </row>
    <row r="1800" spans="1:1" ht="15.75" x14ac:dyDescent="0.3">
      <c r="A1800" s="3"/>
    </row>
    <row r="1801" spans="1:1" ht="15.75" x14ac:dyDescent="0.3">
      <c r="A1801" s="3"/>
    </row>
    <row r="1802" spans="1:1" ht="15.75" x14ac:dyDescent="0.3">
      <c r="A1802" s="3"/>
    </row>
    <row r="1803" spans="1:1" ht="15.75" x14ac:dyDescent="0.3">
      <c r="A1803" s="3"/>
    </row>
    <row r="1804" spans="1:1" ht="15.75" x14ac:dyDescent="0.3">
      <c r="A1804" s="3"/>
    </row>
    <row r="1805" spans="1:1" ht="15.75" x14ac:dyDescent="0.3">
      <c r="A1805" s="3"/>
    </row>
    <row r="1806" spans="1:1" ht="15.75" x14ac:dyDescent="0.3">
      <c r="A1806" s="3"/>
    </row>
    <row r="1807" spans="1:1" ht="15.75" x14ac:dyDescent="0.3">
      <c r="A1807" s="3"/>
    </row>
    <row r="1808" spans="1:1" ht="15.75" x14ac:dyDescent="0.3">
      <c r="A1808" s="3"/>
    </row>
    <row r="1809" spans="1:1" ht="15.75" x14ac:dyDescent="0.3">
      <c r="A1809" s="3"/>
    </row>
    <row r="1810" spans="1:1" ht="15.75" x14ac:dyDescent="0.3">
      <c r="A1810" s="3"/>
    </row>
    <row r="1811" spans="1:1" ht="15.75" x14ac:dyDescent="0.3">
      <c r="A1811" s="3"/>
    </row>
    <row r="1812" spans="1:1" ht="15.75" x14ac:dyDescent="0.3">
      <c r="A1812" s="3"/>
    </row>
    <row r="1813" spans="1:1" ht="15.75" x14ac:dyDescent="0.3">
      <c r="A1813" s="3"/>
    </row>
    <row r="1814" spans="1:1" ht="15.75" x14ac:dyDescent="0.3">
      <c r="A1814" s="3"/>
    </row>
    <row r="1815" spans="1:1" ht="15.75" x14ac:dyDescent="0.3">
      <c r="A1815" s="3"/>
    </row>
    <row r="1816" spans="1:1" ht="15.75" x14ac:dyDescent="0.3">
      <c r="A1816" s="3"/>
    </row>
    <row r="1817" spans="1:1" ht="15.75" x14ac:dyDescent="0.3">
      <c r="A1817" s="3"/>
    </row>
    <row r="1818" spans="1:1" ht="15.75" x14ac:dyDescent="0.3">
      <c r="A1818" s="3"/>
    </row>
    <row r="1819" spans="1:1" ht="15.75" x14ac:dyDescent="0.3">
      <c r="A1819" s="3"/>
    </row>
    <row r="1820" spans="1:1" ht="15.75" x14ac:dyDescent="0.3">
      <c r="A1820" s="3"/>
    </row>
    <row r="1821" spans="1:1" ht="15.75" x14ac:dyDescent="0.3">
      <c r="A1821" s="3"/>
    </row>
    <row r="1822" spans="1:1" ht="15.75" x14ac:dyDescent="0.3">
      <c r="A1822" s="3"/>
    </row>
    <row r="1823" spans="1:1" ht="15.75" x14ac:dyDescent="0.3">
      <c r="A1823" s="3"/>
    </row>
    <row r="1824" spans="1:1" ht="15.75" x14ac:dyDescent="0.3">
      <c r="A1824" s="3"/>
    </row>
    <row r="1825" spans="1:1" ht="15.75" x14ac:dyDescent="0.3">
      <c r="A1825" s="3"/>
    </row>
    <row r="1826" spans="1:1" ht="15.75" x14ac:dyDescent="0.3">
      <c r="A1826" s="3"/>
    </row>
    <row r="1827" spans="1:1" ht="15.75" x14ac:dyDescent="0.3">
      <c r="A1827" s="3"/>
    </row>
    <row r="1828" spans="1:1" ht="15.75" x14ac:dyDescent="0.3">
      <c r="A1828" s="3"/>
    </row>
    <row r="1829" spans="1:1" ht="15.75" x14ac:dyDescent="0.3">
      <c r="A1829" s="3"/>
    </row>
    <row r="1830" spans="1:1" ht="15.75" x14ac:dyDescent="0.3">
      <c r="A1830" s="3"/>
    </row>
    <row r="1831" spans="1:1" ht="15.75" x14ac:dyDescent="0.3">
      <c r="A1831" s="3"/>
    </row>
    <row r="1832" spans="1:1" ht="15.75" x14ac:dyDescent="0.3">
      <c r="A1832" s="3"/>
    </row>
    <row r="1833" spans="1:1" ht="15.75" x14ac:dyDescent="0.3">
      <c r="A1833" s="3"/>
    </row>
    <row r="1834" spans="1:1" ht="15.75" x14ac:dyDescent="0.3">
      <c r="A1834" s="3"/>
    </row>
    <row r="1835" spans="1:1" ht="15.75" x14ac:dyDescent="0.3">
      <c r="A1835" s="3"/>
    </row>
    <row r="1836" spans="1:1" ht="15.75" x14ac:dyDescent="0.3">
      <c r="A1836" s="3"/>
    </row>
    <row r="1837" spans="1:1" ht="15.75" x14ac:dyDescent="0.3">
      <c r="A1837" s="3"/>
    </row>
    <row r="1838" spans="1:1" ht="15.75" x14ac:dyDescent="0.3">
      <c r="A1838" s="3"/>
    </row>
    <row r="1839" spans="1:1" ht="15.75" x14ac:dyDescent="0.3">
      <c r="A1839" s="3"/>
    </row>
    <row r="1840" spans="1:1" ht="15.75" x14ac:dyDescent="0.3">
      <c r="A1840" s="3"/>
    </row>
    <row r="1841" spans="1:1" ht="15.75" x14ac:dyDescent="0.3">
      <c r="A1841" s="3"/>
    </row>
    <row r="1842" spans="1:1" ht="15.75" x14ac:dyDescent="0.3">
      <c r="A1842" s="3"/>
    </row>
    <row r="1843" spans="1:1" ht="15.75" x14ac:dyDescent="0.3">
      <c r="A1843" s="3"/>
    </row>
    <row r="1844" spans="1:1" ht="15.75" x14ac:dyDescent="0.3">
      <c r="A1844" s="3"/>
    </row>
    <row r="1845" spans="1:1" ht="15.75" x14ac:dyDescent="0.3">
      <c r="A1845" s="3"/>
    </row>
    <row r="1846" spans="1:1" ht="15.75" x14ac:dyDescent="0.3">
      <c r="A1846" s="3"/>
    </row>
    <row r="1847" spans="1:1" ht="15.75" x14ac:dyDescent="0.3">
      <c r="A1847" s="3"/>
    </row>
    <row r="1848" spans="1:1" ht="15.75" x14ac:dyDescent="0.3">
      <c r="A1848" s="3"/>
    </row>
    <row r="1849" spans="1:1" ht="15.75" x14ac:dyDescent="0.3">
      <c r="A1849" s="3"/>
    </row>
    <row r="1850" spans="1:1" ht="15.75" x14ac:dyDescent="0.3">
      <c r="A1850" s="3"/>
    </row>
    <row r="1851" spans="1:1" ht="15.75" x14ac:dyDescent="0.3">
      <c r="A1851" s="3"/>
    </row>
    <row r="1852" spans="1:1" ht="15.75" x14ac:dyDescent="0.3">
      <c r="A1852" s="3"/>
    </row>
    <row r="1853" spans="1:1" ht="15.75" x14ac:dyDescent="0.3">
      <c r="A1853" s="3"/>
    </row>
    <row r="1854" spans="1:1" ht="15.75" x14ac:dyDescent="0.3">
      <c r="A1854" s="3"/>
    </row>
    <row r="1855" spans="1:1" ht="15.75" x14ac:dyDescent="0.3">
      <c r="A1855" s="3"/>
    </row>
    <row r="1856" spans="1:1" ht="15.75" x14ac:dyDescent="0.3">
      <c r="A1856" s="3"/>
    </row>
    <row r="1857" spans="1:1" ht="15.75" x14ac:dyDescent="0.3">
      <c r="A1857" s="3"/>
    </row>
    <row r="1858" spans="1:1" ht="15.75" x14ac:dyDescent="0.3">
      <c r="A1858" s="3"/>
    </row>
    <row r="1859" spans="1:1" ht="15.75" x14ac:dyDescent="0.3">
      <c r="A1859" s="3"/>
    </row>
    <row r="1860" spans="1:1" ht="15.75" x14ac:dyDescent="0.3">
      <c r="A1860" s="3"/>
    </row>
    <row r="1861" spans="1:1" ht="15.75" x14ac:dyDescent="0.3">
      <c r="A1861" s="3"/>
    </row>
    <row r="1862" spans="1:1" ht="15.75" x14ac:dyDescent="0.3">
      <c r="A1862" s="3"/>
    </row>
    <row r="1863" spans="1:1" ht="15.75" x14ac:dyDescent="0.3">
      <c r="A1863" s="3"/>
    </row>
    <row r="1864" spans="1:1" ht="15.75" x14ac:dyDescent="0.3">
      <c r="A1864" s="3"/>
    </row>
    <row r="1865" spans="1:1" ht="15.75" x14ac:dyDescent="0.3">
      <c r="A1865" s="3"/>
    </row>
    <row r="1866" spans="1:1" ht="15.75" x14ac:dyDescent="0.3">
      <c r="A1866" s="3"/>
    </row>
    <row r="1867" spans="1:1" ht="15.75" x14ac:dyDescent="0.3">
      <c r="A1867" s="3"/>
    </row>
    <row r="1868" spans="1:1" ht="15.75" x14ac:dyDescent="0.3">
      <c r="A1868" s="3"/>
    </row>
    <row r="1869" spans="1:1" ht="15.75" x14ac:dyDescent="0.3">
      <c r="A1869" s="3"/>
    </row>
    <row r="1870" spans="1:1" ht="15.75" x14ac:dyDescent="0.3">
      <c r="A1870" s="3"/>
    </row>
    <row r="1871" spans="1:1" ht="15.75" x14ac:dyDescent="0.3">
      <c r="A1871" s="3"/>
    </row>
    <row r="1872" spans="1:1" ht="15.75" x14ac:dyDescent="0.3">
      <c r="A1872" s="3"/>
    </row>
    <row r="1873" spans="1:1" ht="15.75" x14ac:dyDescent="0.3">
      <c r="A1873" s="3"/>
    </row>
    <row r="1874" spans="1:1" ht="15.75" x14ac:dyDescent="0.3">
      <c r="A1874" s="3"/>
    </row>
    <row r="1875" spans="1:1" ht="15.75" x14ac:dyDescent="0.3">
      <c r="A1875" s="3"/>
    </row>
    <row r="1876" spans="1:1" ht="15.75" x14ac:dyDescent="0.3">
      <c r="A1876" s="3"/>
    </row>
    <row r="1877" spans="1:1" ht="15.75" x14ac:dyDescent="0.3">
      <c r="A1877" s="3"/>
    </row>
    <row r="1878" spans="1:1" ht="15.75" x14ac:dyDescent="0.3">
      <c r="A1878" s="3"/>
    </row>
    <row r="1879" spans="1:1" ht="15.75" x14ac:dyDescent="0.3">
      <c r="A1879" s="3"/>
    </row>
    <row r="1880" spans="1:1" ht="15.75" x14ac:dyDescent="0.3">
      <c r="A1880" s="3"/>
    </row>
    <row r="1881" spans="1:1" ht="15.75" x14ac:dyDescent="0.3">
      <c r="A1881" s="3"/>
    </row>
    <row r="1882" spans="1:1" ht="15.75" x14ac:dyDescent="0.3">
      <c r="A1882" s="3"/>
    </row>
    <row r="1883" spans="1:1" ht="15.75" x14ac:dyDescent="0.3">
      <c r="A1883" s="3"/>
    </row>
    <row r="1884" spans="1:1" ht="15.75" x14ac:dyDescent="0.3">
      <c r="A1884" s="3"/>
    </row>
    <row r="1885" spans="1:1" ht="15.75" x14ac:dyDescent="0.3">
      <c r="A1885" s="3"/>
    </row>
    <row r="1886" spans="1:1" ht="15.75" x14ac:dyDescent="0.3">
      <c r="A1886" s="3"/>
    </row>
    <row r="1887" spans="1:1" ht="15.75" x14ac:dyDescent="0.3">
      <c r="A1887" s="3"/>
    </row>
    <row r="1888" spans="1:1" ht="15.75" x14ac:dyDescent="0.3">
      <c r="A1888" s="3"/>
    </row>
    <row r="1889" spans="1:1" ht="15.75" x14ac:dyDescent="0.3">
      <c r="A1889" s="3"/>
    </row>
    <row r="1890" spans="1:1" ht="15.75" x14ac:dyDescent="0.3">
      <c r="A1890" s="3"/>
    </row>
    <row r="1891" spans="1:1" ht="15.75" x14ac:dyDescent="0.3">
      <c r="A1891" s="3"/>
    </row>
    <row r="1892" spans="1:1" ht="15.75" x14ac:dyDescent="0.3">
      <c r="A1892" s="3"/>
    </row>
    <row r="1893" spans="1:1" ht="15.75" x14ac:dyDescent="0.3">
      <c r="A1893" s="3"/>
    </row>
    <row r="1894" spans="1:1" ht="15.75" x14ac:dyDescent="0.3">
      <c r="A1894" s="3"/>
    </row>
    <row r="1895" spans="1:1" ht="15.75" x14ac:dyDescent="0.3">
      <c r="A1895" s="3"/>
    </row>
    <row r="1896" spans="1:1" ht="15.75" x14ac:dyDescent="0.3">
      <c r="A1896" s="3"/>
    </row>
    <row r="1897" spans="1:1" ht="15.75" x14ac:dyDescent="0.3">
      <c r="A1897" s="3"/>
    </row>
    <row r="1898" spans="1:1" ht="15.75" x14ac:dyDescent="0.3">
      <c r="A1898" s="3"/>
    </row>
    <row r="1899" spans="1:1" ht="15.75" x14ac:dyDescent="0.3">
      <c r="A1899" s="3"/>
    </row>
    <row r="1900" spans="1:1" ht="15.75" x14ac:dyDescent="0.3">
      <c r="A1900" s="3"/>
    </row>
    <row r="1901" spans="1:1" ht="15.75" x14ac:dyDescent="0.3">
      <c r="A1901" s="3"/>
    </row>
    <row r="1902" spans="1:1" ht="15.75" x14ac:dyDescent="0.3">
      <c r="A1902" s="3"/>
    </row>
    <row r="1903" spans="1:1" ht="15.75" x14ac:dyDescent="0.3">
      <c r="A1903" s="3"/>
    </row>
    <row r="1904" spans="1:1" ht="15.75" x14ac:dyDescent="0.3">
      <c r="A1904" s="3"/>
    </row>
    <row r="1905" spans="1:1" ht="15.75" x14ac:dyDescent="0.3">
      <c r="A1905" s="3"/>
    </row>
    <row r="1906" spans="1:1" ht="15.75" x14ac:dyDescent="0.3">
      <c r="A1906" s="3"/>
    </row>
    <row r="1907" spans="1:1" ht="15.75" x14ac:dyDescent="0.3">
      <c r="A1907" s="3"/>
    </row>
    <row r="1908" spans="1:1" ht="15.75" x14ac:dyDescent="0.3">
      <c r="A1908" s="3"/>
    </row>
    <row r="1909" spans="1:1" ht="15.75" x14ac:dyDescent="0.3">
      <c r="A1909" s="3"/>
    </row>
    <row r="1910" spans="1:1" ht="15.75" x14ac:dyDescent="0.3">
      <c r="A1910" s="3"/>
    </row>
    <row r="1911" spans="1:1" ht="15.75" x14ac:dyDescent="0.3">
      <c r="A1911" s="3"/>
    </row>
    <row r="1912" spans="1:1" ht="15.75" x14ac:dyDescent="0.3">
      <c r="A1912" s="3"/>
    </row>
    <row r="1913" spans="1:1" ht="15.75" x14ac:dyDescent="0.3">
      <c r="A1913" s="3"/>
    </row>
    <row r="1914" spans="1:1" ht="15.75" x14ac:dyDescent="0.3">
      <c r="A1914" s="3"/>
    </row>
    <row r="1915" spans="1:1" ht="15.75" x14ac:dyDescent="0.3">
      <c r="A1915" s="3"/>
    </row>
    <row r="1916" spans="1:1" ht="15.75" x14ac:dyDescent="0.3">
      <c r="A1916" s="3"/>
    </row>
    <row r="1917" spans="1:1" ht="15.75" x14ac:dyDescent="0.3">
      <c r="A1917" s="3"/>
    </row>
    <row r="1918" spans="1:1" ht="15.75" x14ac:dyDescent="0.3">
      <c r="A1918" s="3"/>
    </row>
    <row r="1919" spans="1:1" ht="15.75" x14ac:dyDescent="0.3">
      <c r="A1919" s="3"/>
    </row>
    <row r="1920" spans="1:1" ht="15.75" x14ac:dyDescent="0.3">
      <c r="A1920" s="3"/>
    </row>
    <row r="1921" spans="1:1" ht="15.75" x14ac:dyDescent="0.3">
      <c r="A1921" s="3"/>
    </row>
    <row r="1922" spans="1:1" ht="15.75" x14ac:dyDescent="0.3">
      <c r="A1922" s="3"/>
    </row>
    <row r="1923" spans="1:1" ht="15.75" x14ac:dyDescent="0.3">
      <c r="A1923" s="3"/>
    </row>
    <row r="1924" spans="1:1" ht="15.75" x14ac:dyDescent="0.3">
      <c r="A1924" s="3"/>
    </row>
    <row r="1925" spans="1:1" ht="15.75" x14ac:dyDescent="0.3">
      <c r="A1925" s="3"/>
    </row>
    <row r="1926" spans="1:1" ht="15.75" x14ac:dyDescent="0.3">
      <c r="A1926" s="3"/>
    </row>
    <row r="1927" spans="1:1" ht="15.75" x14ac:dyDescent="0.3">
      <c r="A1927" s="3"/>
    </row>
    <row r="1928" spans="1:1" ht="15.75" x14ac:dyDescent="0.3">
      <c r="A1928" s="3"/>
    </row>
    <row r="1929" spans="1:1" ht="15.75" x14ac:dyDescent="0.3">
      <c r="A1929" s="3"/>
    </row>
    <row r="1930" spans="1:1" ht="15.75" x14ac:dyDescent="0.3">
      <c r="A1930" s="3"/>
    </row>
    <row r="1931" spans="1:1" ht="15.75" x14ac:dyDescent="0.3">
      <c r="A1931" s="3"/>
    </row>
    <row r="1932" spans="1:1" ht="15.75" x14ac:dyDescent="0.3">
      <c r="A1932" s="3"/>
    </row>
    <row r="1933" spans="1:1" ht="15.75" x14ac:dyDescent="0.3">
      <c r="A1933" s="3"/>
    </row>
    <row r="1934" spans="1:1" ht="15.75" x14ac:dyDescent="0.3">
      <c r="A1934" s="3"/>
    </row>
    <row r="1935" spans="1:1" ht="15.75" x14ac:dyDescent="0.3">
      <c r="A1935" s="3"/>
    </row>
    <row r="1936" spans="1:1" ht="15.75" x14ac:dyDescent="0.3">
      <c r="A1936" s="3"/>
    </row>
    <row r="1937" spans="1:1" ht="15.75" x14ac:dyDescent="0.3">
      <c r="A1937" s="3"/>
    </row>
    <row r="1938" spans="1:1" ht="15.75" x14ac:dyDescent="0.3">
      <c r="A1938" s="3"/>
    </row>
    <row r="1939" spans="1:1" ht="15.75" x14ac:dyDescent="0.3">
      <c r="A1939" s="3"/>
    </row>
    <row r="1940" spans="1:1" ht="15.75" x14ac:dyDescent="0.3">
      <c r="A1940" s="3"/>
    </row>
    <row r="1941" spans="1:1" ht="15.75" x14ac:dyDescent="0.3">
      <c r="A1941" s="3"/>
    </row>
    <row r="1942" spans="1:1" ht="15.75" x14ac:dyDescent="0.3">
      <c r="A1942" s="3"/>
    </row>
    <row r="1943" spans="1:1" ht="15.75" x14ac:dyDescent="0.3">
      <c r="A1943" s="3"/>
    </row>
    <row r="1944" spans="1:1" ht="15.75" x14ac:dyDescent="0.3">
      <c r="A1944" s="3"/>
    </row>
    <row r="1945" spans="1:1" ht="15.75" x14ac:dyDescent="0.3">
      <c r="A1945" s="3"/>
    </row>
    <row r="1946" spans="1:1" ht="15.75" x14ac:dyDescent="0.3">
      <c r="A1946" s="3"/>
    </row>
    <row r="1947" spans="1:1" ht="15.75" x14ac:dyDescent="0.3">
      <c r="A1947" s="3"/>
    </row>
    <row r="1948" spans="1:1" ht="15.75" x14ac:dyDescent="0.3">
      <c r="A1948" s="3"/>
    </row>
    <row r="1949" spans="1:1" ht="15.75" x14ac:dyDescent="0.3">
      <c r="A1949" s="3"/>
    </row>
    <row r="1950" spans="1:1" ht="15.75" x14ac:dyDescent="0.3">
      <c r="A1950" s="3"/>
    </row>
    <row r="1951" spans="1:1" ht="15.75" x14ac:dyDescent="0.3">
      <c r="A1951" s="3"/>
    </row>
    <row r="1952" spans="1:1" ht="15.75" x14ac:dyDescent="0.3">
      <c r="A1952" s="3"/>
    </row>
    <row r="1953" spans="1:1" ht="15.75" x14ac:dyDescent="0.3">
      <c r="A1953" s="3"/>
    </row>
    <row r="1954" spans="1:1" ht="15.75" x14ac:dyDescent="0.3">
      <c r="A1954" s="3"/>
    </row>
    <row r="1955" spans="1:1" ht="15.75" x14ac:dyDescent="0.3">
      <c r="A1955" s="3"/>
    </row>
    <row r="1956" spans="1:1" ht="15.75" x14ac:dyDescent="0.3">
      <c r="A1956" s="3"/>
    </row>
    <row r="1957" spans="1:1" ht="15.75" x14ac:dyDescent="0.3">
      <c r="A1957" s="3"/>
    </row>
    <row r="1958" spans="1:1" ht="15.75" x14ac:dyDescent="0.3">
      <c r="A1958" s="3"/>
    </row>
    <row r="1959" spans="1:1" ht="15.75" x14ac:dyDescent="0.3">
      <c r="A1959" s="3"/>
    </row>
    <row r="1960" spans="1:1" ht="15.75" x14ac:dyDescent="0.3">
      <c r="A1960" s="3"/>
    </row>
    <row r="1961" spans="1:1" ht="15.75" x14ac:dyDescent="0.3">
      <c r="A1961" s="3"/>
    </row>
    <row r="1962" spans="1:1" ht="15.75" x14ac:dyDescent="0.3">
      <c r="A1962" s="3"/>
    </row>
    <row r="1963" spans="1:1" ht="15.75" x14ac:dyDescent="0.3">
      <c r="A1963" s="3"/>
    </row>
    <row r="1964" spans="1:1" ht="15.75" x14ac:dyDescent="0.3">
      <c r="A1964" s="3"/>
    </row>
    <row r="1965" spans="1:1" ht="15.75" x14ac:dyDescent="0.3">
      <c r="A1965" s="3"/>
    </row>
    <row r="1966" spans="1:1" ht="15.75" x14ac:dyDescent="0.3">
      <c r="A1966" s="3"/>
    </row>
    <row r="1967" spans="1:1" ht="15.75" x14ac:dyDescent="0.3">
      <c r="A1967" s="3"/>
    </row>
    <row r="1968" spans="1:1" ht="15.75" x14ac:dyDescent="0.3">
      <c r="A1968" s="3"/>
    </row>
    <row r="1969" spans="1:1" ht="15.75" x14ac:dyDescent="0.3">
      <c r="A1969" s="3"/>
    </row>
    <row r="1970" spans="1:1" ht="15.75" x14ac:dyDescent="0.3">
      <c r="A1970" s="3"/>
    </row>
    <row r="1971" spans="1:1" ht="15.75" x14ac:dyDescent="0.3">
      <c r="A1971" s="3"/>
    </row>
    <row r="1972" spans="1:1" ht="15.75" x14ac:dyDescent="0.3">
      <c r="A1972" s="3"/>
    </row>
    <row r="1973" spans="1:1" ht="15.75" x14ac:dyDescent="0.3">
      <c r="A1973" s="3"/>
    </row>
    <row r="1974" spans="1:1" ht="15.75" x14ac:dyDescent="0.3">
      <c r="A1974" s="3"/>
    </row>
    <row r="1975" spans="1:1" ht="15.75" x14ac:dyDescent="0.3">
      <c r="A1975" s="3"/>
    </row>
    <row r="1976" spans="1:1" ht="15.75" x14ac:dyDescent="0.3">
      <c r="A1976" s="3"/>
    </row>
    <row r="1977" spans="1:1" ht="15.75" x14ac:dyDescent="0.3">
      <c r="A1977" s="3"/>
    </row>
    <row r="1978" spans="1:1" ht="15.75" x14ac:dyDescent="0.3">
      <c r="A1978" s="3"/>
    </row>
    <row r="1979" spans="1:1" ht="15.75" x14ac:dyDescent="0.3">
      <c r="A1979" s="3"/>
    </row>
    <row r="1980" spans="1:1" ht="15.75" x14ac:dyDescent="0.3">
      <c r="A1980" s="3"/>
    </row>
    <row r="1981" spans="1:1" ht="15.75" x14ac:dyDescent="0.3">
      <c r="A1981" s="3"/>
    </row>
    <row r="1982" spans="1:1" ht="15.75" x14ac:dyDescent="0.3">
      <c r="A1982" s="3"/>
    </row>
    <row r="1983" spans="1:1" ht="15.75" x14ac:dyDescent="0.3">
      <c r="A1983" s="3"/>
    </row>
    <row r="1984" spans="1:1" ht="15.75" x14ac:dyDescent="0.3">
      <c r="A1984" s="3"/>
    </row>
    <row r="1985" spans="1:1" ht="15.75" x14ac:dyDescent="0.3">
      <c r="A1985" s="3"/>
    </row>
    <row r="1986" spans="1:1" ht="15.75" x14ac:dyDescent="0.3">
      <c r="A1986" s="3"/>
    </row>
    <row r="1987" spans="1:1" ht="15.75" x14ac:dyDescent="0.3">
      <c r="A1987" s="3"/>
    </row>
    <row r="1988" spans="1:1" ht="15.75" x14ac:dyDescent="0.3">
      <c r="A1988" s="3"/>
    </row>
    <row r="1989" spans="1:1" ht="15.75" x14ac:dyDescent="0.3">
      <c r="A1989" s="3"/>
    </row>
    <row r="1990" spans="1:1" ht="15.75" x14ac:dyDescent="0.3">
      <c r="A1990" s="3"/>
    </row>
    <row r="1991" spans="1:1" ht="15.75" x14ac:dyDescent="0.3">
      <c r="A1991" s="3"/>
    </row>
    <row r="1992" spans="1:1" ht="15.75" x14ac:dyDescent="0.3">
      <c r="A1992" s="3"/>
    </row>
    <row r="1993" spans="1:1" ht="15.75" x14ac:dyDescent="0.3">
      <c r="A1993" s="3"/>
    </row>
    <row r="1994" spans="1:1" ht="15.75" x14ac:dyDescent="0.3">
      <c r="A1994" s="3"/>
    </row>
    <row r="1995" spans="1:1" ht="15.75" x14ac:dyDescent="0.3">
      <c r="A1995" s="3"/>
    </row>
    <row r="1996" spans="1:1" ht="15.75" x14ac:dyDescent="0.3">
      <c r="A1996" s="3"/>
    </row>
    <row r="1997" spans="1:1" ht="15.75" x14ac:dyDescent="0.3">
      <c r="A1997" s="3"/>
    </row>
    <row r="1998" spans="1:1" ht="15.75" x14ac:dyDescent="0.3">
      <c r="A1998" s="3"/>
    </row>
    <row r="1999" spans="1:1" ht="15.75" x14ac:dyDescent="0.3">
      <c r="A1999" s="3"/>
    </row>
    <row r="2000" spans="1:1" ht="15.75" x14ac:dyDescent="0.3">
      <c r="A2000" s="3"/>
    </row>
    <row r="2001" spans="1:1" ht="15.75" x14ac:dyDescent="0.3">
      <c r="A2001" s="3"/>
    </row>
    <row r="2002" spans="1:1" ht="15.75" x14ac:dyDescent="0.3">
      <c r="A2002" s="3"/>
    </row>
    <row r="2003" spans="1:1" ht="15.75" x14ac:dyDescent="0.3">
      <c r="A2003" s="3"/>
    </row>
    <row r="2004" spans="1:1" ht="15.75" x14ac:dyDescent="0.3">
      <c r="A2004" s="3"/>
    </row>
    <row r="2005" spans="1:1" ht="15.75" x14ac:dyDescent="0.3">
      <c r="A2005" s="3"/>
    </row>
    <row r="2006" spans="1:1" ht="15.75" x14ac:dyDescent="0.3">
      <c r="A2006" s="3"/>
    </row>
    <row r="2007" spans="1:1" ht="15.75" x14ac:dyDescent="0.3">
      <c r="A2007" s="3"/>
    </row>
    <row r="2008" spans="1:1" ht="15.75" x14ac:dyDescent="0.3">
      <c r="A2008" s="3"/>
    </row>
    <row r="2009" spans="1:1" ht="15.75" x14ac:dyDescent="0.3">
      <c r="A2009" s="3"/>
    </row>
    <row r="2010" spans="1:1" ht="15.75" x14ac:dyDescent="0.3">
      <c r="A2010" s="3"/>
    </row>
    <row r="2011" spans="1:1" ht="15.75" x14ac:dyDescent="0.3">
      <c r="A2011" s="3"/>
    </row>
    <row r="2012" spans="1:1" ht="15.75" x14ac:dyDescent="0.3">
      <c r="A2012" s="3"/>
    </row>
    <row r="2013" spans="1:1" ht="15.75" x14ac:dyDescent="0.3">
      <c r="A2013" s="3"/>
    </row>
    <row r="2014" spans="1:1" ht="15.75" x14ac:dyDescent="0.3">
      <c r="A2014" s="3"/>
    </row>
    <row r="2015" spans="1:1" ht="15.75" x14ac:dyDescent="0.3">
      <c r="A2015" s="3"/>
    </row>
    <row r="2016" spans="1:1" ht="15.75" x14ac:dyDescent="0.3">
      <c r="A2016" s="3"/>
    </row>
    <row r="2017" spans="1:1" ht="15.75" x14ac:dyDescent="0.3">
      <c r="A2017" s="3"/>
    </row>
    <row r="2018" spans="1:1" ht="15.75" x14ac:dyDescent="0.3">
      <c r="A2018" s="3"/>
    </row>
    <row r="2019" spans="1:1" ht="15.75" x14ac:dyDescent="0.3">
      <c r="A2019" s="3"/>
    </row>
    <row r="2020" spans="1:1" ht="15.75" x14ac:dyDescent="0.3">
      <c r="A2020" s="3"/>
    </row>
    <row r="2021" spans="1:1" ht="15.75" x14ac:dyDescent="0.3">
      <c r="A2021" s="3"/>
    </row>
    <row r="2022" spans="1:1" ht="15.75" x14ac:dyDescent="0.3">
      <c r="A2022" s="3"/>
    </row>
    <row r="2023" spans="1:1" ht="15.75" x14ac:dyDescent="0.3">
      <c r="A2023" s="3"/>
    </row>
    <row r="2024" spans="1:1" ht="15.75" x14ac:dyDescent="0.3">
      <c r="A2024" s="3"/>
    </row>
    <row r="2025" spans="1:1" ht="15.75" x14ac:dyDescent="0.3">
      <c r="A2025" s="3"/>
    </row>
    <row r="2026" spans="1:1" ht="15.75" x14ac:dyDescent="0.3">
      <c r="A2026" s="3"/>
    </row>
    <row r="2027" spans="1:1" ht="15.75" x14ac:dyDescent="0.3">
      <c r="A2027" s="3"/>
    </row>
    <row r="2028" spans="1:1" ht="15.75" x14ac:dyDescent="0.3">
      <c r="A2028" s="3"/>
    </row>
    <row r="2029" spans="1:1" ht="15.75" x14ac:dyDescent="0.3">
      <c r="A2029" s="3"/>
    </row>
    <row r="2030" spans="1:1" ht="15.75" x14ac:dyDescent="0.3">
      <c r="A2030" s="3"/>
    </row>
    <row r="2031" spans="1:1" ht="15.75" x14ac:dyDescent="0.3">
      <c r="A2031" s="3"/>
    </row>
    <row r="2032" spans="1:1" ht="15.75" x14ac:dyDescent="0.3">
      <c r="A2032" s="3"/>
    </row>
    <row r="2033" spans="1:1" ht="15.75" x14ac:dyDescent="0.3">
      <c r="A2033" s="3"/>
    </row>
    <row r="2034" spans="1:1" ht="15.75" x14ac:dyDescent="0.3">
      <c r="A2034" s="3"/>
    </row>
    <row r="2035" spans="1:1" ht="15.75" x14ac:dyDescent="0.3">
      <c r="A2035" s="3"/>
    </row>
    <row r="2036" spans="1:1" ht="15.75" x14ac:dyDescent="0.3">
      <c r="A2036" s="3"/>
    </row>
    <row r="2037" spans="1:1" ht="15.75" x14ac:dyDescent="0.3">
      <c r="A2037" s="3"/>
    </row>
    <row r="2038" spans="1:1" ht="15.75" x14ac:dyDescent="0.3">
      <c r="A2038" s="3"/>
    </row>
    <row r="2039" spans="1:1" ht="15.75" x14ac:dyDescent="0.3">
      <c r="A2039" s="3"/>
    </row>
    <row r="2040" spans="1:1" ht="15.75" x14ac:dyDescent="0.3">
      <c r="A2040" s="3"/>
    </row>
    <row r="2041" spans="1:1" ht="15.75" x14ac:dyDescent="0.3">
      <c r="A2041" s="3"/>
    </row>
    <row r="2042" spans="1:1" ht="15.75" x14ac:dyDescent="0.3">
      <c r="A2042" s="3"/>
    </row>
    <row r="2043" spans="1:1" ht="15.75" x14ac:dyDescent="0.3">
      <c r="A2043" s="3"/>
    </row>
    <row r="2044" spans="1:1" ht="15.75" x14ac:dyDescent="0.3">
      <c r="A2044" s="3"/>
    </row>
    <row r="2045" spans="1:1" ht="15.75" x14ac:dyDescent="0.3">
      <c r="A2045" s="3"/>
    </row>
    <row r="2046" spans="1:1" ht="15.75" x14ac:dyDescent="0.3">
      <c r="A2046" s="3"/>
    </row>
    <row r="2047" spans="1:1" ht="15.75" x14ac:dyDescent="0.3">
      <c r="A2047" s="3"/>
    </row>
    <row r="2048" spans="1:1" ht="15.75" x14ac:dyDescent="0.3">
      <c r="A2048" s="3"/>
    </row>
    <row r="2049" spans="1:1" ht="15.75" x14ac:dyDescent="0.3">
      <c r="A2049" s="3"/>
    </row>
    <row r="2050" spans="1:1" ht="15.75" x14ac:dyDescent="0.3">
      <c r="A2050" s="3"/>
    </row>
    <row r="2051" spans="1:1" ht="15.75" x14ac:dyDescent="0.3">
      <c r="A2051" s="3"/>
    </row>
    <row r="2052" spans="1:1" ht="15.75" x14ac:dyDescent="0.3">
      <c r="A2052" s="3"/>
    </row>
    <row r="2053" spans="1:1" ht="15.75" x14ac:dyDescent="0.3">
      <c r="A2053" s="3"/>
    </row>
    <row r="2054" spans="1:1" ht="15.75" x14ac:dyDescent="0.3">
      <c r="A2054" s="3"/>
    </row>
    <row r="2055" spans="1:1" ht="15.75" x14ac:dyDescent="0.3">
      <c r="A2055" s="3"/>
    </row>
    <row r="2056" spans="1:1" ht="15.75" x14ac:dyDescent="0.3">
      <c r="A2056" s="3"/>
    </row>
    <row r="2057" spans="1:1" ht="15.75" x14ac:dyDescent="0.3">
      <c r="A2057" s="3"/>
    </row>
    <row r="2058" spans="1:1" ht="15.75" x14ac:dyDescent="0.3">
      <c r="A2058" s="3"/>
    </row>
    <row r="2059" spans="1:1" ht="15.75" x14ac:dyDescent="0.3">
      <c r="A2059" s="3"/>
    </row>
    <row r="2060" spans="1:1" ht="15.75" x14ac:dyDescent="0.3">
      <c r="A2060" s="3"/>
    </row>
    <row r="2061" spans="1:1" ht="15.75" x14ac:dyDescent="0.3">
      <c r="A2061" s="3"/>
    </row>
    <row r="2062" spans="1:1" ht="15.75" x14ac:dyDescent="0.3">
      <c r="A2062" s="3"/>
    </row>
    <row r="2063" spans="1:1" ht="15.75" x14ac:dyDescent="0.3">
      <c r="A2063" s="3"/>
    </row>
    <row r="2064" spans="1:1" ht="15.75" x14ac:dyDescent="0.3">
      <c r="A2064" s="3"/>
    </row>
    <row r="2065" spans="1:1" ht="15.75" x14ac:dyDescent="0.3">
      <c r="A2065" s="3"/>
    </row>
    <row r="2066" spans="1:1" ht="15.75" x14ac:dyDescent="0.3">
      <c r="A2066" s="3"/>
    </row>
    <row r="2067" spans="1:1" ht="15.75" x14ac:dyDescent="0.3">
      <c r="A2067" s="3"/>
    </row>
    <row r="2068" spans="1:1" ht="15.75" x14ac:dyDescent="0.3">
      <c r="A2068" s="3"/>
    </row>
    <row r="2069" spans="1:1" ht="15.75" x14ac:dyDescent="0.3">
      <c r="A2069" s="3"/>
    </row>
    <row r="2070" spans="1:1" ht="15.75" x14ac:dyDescent="0.3">
      <c r="A2070" s="3"/>
    </row>
    <row r="2071" spans="1:1" ht="15.75" x14ac:dyDescent="0.3">
      <c r="A2071" s="3"/>
    </row>
    <row r="2072" spans="1:1" ht="15.75" x14ac:dyDescent="0.3">
      <c r="A2072" s="3"/>
    </row>
    <row r="2073" spans="1:1" ht="15.75" x14ac:dyDescent="0.3">
      <c r="A2073" s="3"/>
    </row>
    <row r="2074" spans="1:1" ht="15.75" x14ac:dyDescent="0.3">
      <c r="A2074" s="3"/>
    </row>
    <row r="2075" spans="1:1" ht="15.75" x14ac:dyDescent="0.3">
      <c r="A2075" s="3"/>
    </row>
    <row r="2076" spans="1:1" ht="15.75" x14ac:dyDescent="0.3">
      <c r="A2076" s="3"/>
    </row>
    <row r="2077" spans="1:1" ht="15.75" x14ac:dyDescent="0.3">
      <c r="A2077" s="3"/>
    </row>
    <row r="2078" spans="1:1" ht="15.75" x14ac:dyDescent="0.3">
      <c r="A2078" s="3"/>
    </row>
    <row r="2079" spans="1:1" ht="15.75" x14ac:dyDescent="0.3">
      <c r="A2079" s="3"/>
    </row>
    <row r="2080" spans="1:1" ht="15.75" x14ac:dyDescent="0.3">
      <c r="A2080" s="3"/>
    </row>
    <row r="2081" spans="1:1" ht="15.75" x14ac:dyDescent="0.3">
      <c r="A2081" s="3"/>
    </row>
    <row r="2082" spans="1:1" ht="15.75" x14ac:dyDescent="0.3">
      <c r="A2082" s="3"/>
    </row>
    <row r="2083" spans="1:1" ht="15.75" x14ac:dyDescent="0.3">
      <c r="A2083" s="3"/>
    </row>
    <row r="2084" spans="1:1" ht="15.75" x14ac:dyDescent="0.3">
      <c r="A2084" s="3"/>
    </row>
    <row r="2085" spans="1:1" ht="15.75" x14ac:dyDescent="0.3">
      <c r="A2085" s="3"/>
    </row>
    <row r="2086" spans="1:1" ht="15.75" x14ac:dyDescent="0.3">
      <c r="A2086" s="3"/>
    </row>
    <row r="2087" spans="1:1" ht="15.75" x14ac:dyDescent="0.3">
      <c r="A2087" s="3"/>
    </row>
    <row r="2088" spans="1:1" ht="15.75" x14ac:dyDescent="0.3">
      <c r="A2088" s="3"/>
    </row>
    <row r="2089" spans="1:1" ht="15.75" x14ac:dyDescent="0.3">
      <c r="A2089" s="3"/>
    </row>
    <row r="2090" spans="1:1" ht="15.75" x14ac:dyDescent="0.3">
      <c r="A2090" s="3"/>
    </row>
    <row r="2091" spans="1:1" ht="15.75" x14ac:dyDescent="0.3">
      <c r="A2091" s="3"/>
    </row>
    <row r="2092" spans="1:1" ht="15.75" x14ac:dyDescent="0.3">
      <c r="A2092" s="3"/>
    </row>
    <row r="2093" spans="1:1" ht="15.75" x14ac:dyDescent="0.3">
      <c r="A2093" s="3"/>
    </row>
    <row r="2094" spans="1:1" ht="15.75" x14ac:dyDescent="0.3">
      <c r="A2094" s="3"/>
    </row>
    <row r="2095" spans="1:1" ht="15.75" x14ac:dyDescent="0.3">
      <c r="A2095" s="3"/>
    </row>
    <row r="2096" spans="1:1" ht="15.75" x14ac:dyDescent="0.3">
      <c r="A2096" s="3"/>
    </row>
    <row r="2097" spans="1:1" ht="15.75" x14ac:dyDescent="0.3">
      <c r="A2097" s="3"/>
    </row>
    <row r="2098" spans="1:1" ht="15.75" x14ac:dyDescent="0.3">
      <c r="A2098" s="3"/>
    </row>
    <row r="2099" spans="1:1" ht="15.75" x14ac:dyDescent="0.3">
      <c r="A2099" s="3"/>
    </row>
    <row r="2100" spans="1:1" ht="15.75" x14ac:dyDescent="0.3">
      <c r="A2100" s="3"/>
    </row>
    <row r="2101" spans="1:1" ht="15.75" x14ac:dyDescent="0.3">
      <c r="A2101" s="3"/>
    </row>
    <row r="2102" spans="1:1" ht="15.75" x14ac:dyDescent="0.3">
      <c r="A2102" s="3"/>
    </row>
    <row r="2103" spans="1:1" ht="15.75" x14ac:dyDescent="0.3">
      <c r="A2103" s="3"/>
    </row>
    <row r="2104" spans="1:1" ht="15.75" x14ac:dyDescent="0.3">
      <c r="A2104" s="3"/>
    </row>
    <row r="2105" spans="1:1" ht="15.75" x14ac:dyDescent="0.3">
      <c r="A2105" s="3"/>
    </row>
    <row r="2106" spans="1:1" ht="15.75" x14ac:dyDescent="0.3">
      <c r="A2106" s="3"/>
    </row>
    <row r="2107" spans="1:1" ht="15.75" x14ac:dyDescent="0.3">
      <c r="A2107" s="3"/>
    </row>
    <row r="2108" spans="1:1" ht="15.75" x14ac:dyDescent="0.3">
      <c r="A2108" s="3"/>
    </row>
    <row r="2109" spans="1:1" ht="15.75" x14ac:dyDescent="0.3">
      <c r="A2109" s="3"/>
    </row>
    <row r="2110" spans="1:1" ht="15.75" x14ac:dyDescent="0.3">
      <c r="A2110" s="3"/>
    </row>
    <row r="2111" spans="1:1" ht="15.75" x14ac:dyDescent="0.3">
      <c r="A2111" s="3"/>
    </row>
    <row r="2112" spans="1:1" ht="15.75" x14ac:dyDescent="0.3">
      <c r="A2112" s="3"/>
    </row>
    <row r="2113" spans="1:1" ht="15.75" x14ac:dyDescent="0.3">
      <c r="A2113" s="3"/>
    </row>
    <row r="2114" spans="1:1" ht="15.75" x14ac:dyDescent="0.3">
      <c r="A2114" s="3"/>
    </row>
    <row r="2115" spans="1:1" ht="15.75" x14ac:dyDescent="0.3">
      <c r="A2115" s="3"/>
    </row>
    <row r="2116" spans="1:1" ht="15.75" x14ac:dyDescent="0.3">
      <c r="A2116" s="3"/>
    </row>
    <row r="2117" spans="1:1" ht="15.75" x14ac:dyDescent="0.3">
      <c r="A2117" s="3"/>
    </row>
    <row r="2118" spans="1:1" ht="15.75" x14ac:dyDescent="0.3">
      <c r="A2118" s="3"/>
    </row>
    <row r="2119" spans="1:1" ht="15.75" x14ac:dyDescent="0.3">
      <c r="A2119" s="3"/>
    </row>
    <row r="2120" spans="1:1" ht="15.75" x14ac:dyDescent="0.3">
      <c r="A2120" s="3"/>
    </row>
    <row r="2121" spans="1:1" ht="15.75" x14ac:dyDescent="0.3">
      <c r="A2121" s="3"/>
    </row>
    <row r="2122" spans="1:1" ht="15.75" x14ac:dyDescent="0.3">
      <c r="A2122" s="3"/>
    </row>
    <row r="2123" spans="1:1" ht="15.75" x14ac:dyDescent="0.3">
      <c r="A2123" s="3"/>
    </row>
    <row r="2124" spans="1:1" ht="15.75" x14ac:dyDescent="0.3">
      <c r="A2124" s="3"/>
    </row>
    <row r="2125" spans="1:1" ht="15.75" x14ac:dyDescent="0.3">
      <c r="A2125" s="3"/>
    </row>
    <row r="2126" spans="1:1" ht="15.75" x14ac:dyDescent="0.3">
      <c r="A2126" s="3"/>
    </row>
    <row r="2127" spans="1:1" ht="15.75" x14ac:dyDescent="0.3">
      <c r="A2127" s="3"/>
    </row>
    <row r="2128" spans="1:1" ht="15.75" x14ac:dyDescent="0.3">
      <c r="A2128" s="3"/>
    </row>
    <row r="2129" spans="1:1" ht="15.75" x14ac:dyDescent="0.3">
      <c r="A2129" s="3"/>
    </row>
    <row r="2130" spans="1:1" ht="15.75" x14ac:dyDescent="0.3">
      <c r="A2130" s="3"/>
    </row>
    <row r="2131" spans="1:1" ht="15.75" x14ac:dyDescent="0.3">
      <c r="A2131" s="3"/>
    </row>
    <row r="2132" spans="1:1" ht="15.75" x14ac:dyDescent="0.3">
      <c r="A2132" s="3"/>
    </row>
    <row r="2133" spans="1:1" ht="15.75" x14ac:dyDescent="0.3">
      <c r="A2133" s="3"/>
    </row>
    <row r="2134" spans="1:1" ht="15.75" x14ac:dyDescent="0.3">
      <c r="A2134" s="3"/>
    </row>
    <row r="2135" spans="1:1" ht="15.75" x14ac:dyDescent="0.3">
      <c r="A2135" s="3"/>
    </row>
    <row r="2136" spans="1:1" ht="15.75" x14ac:dyDescent="0.3">
      <c r="A2136" s="3"/>
    </row>
    <row r="2137" spans="1:1" ht="15.75" x14ac:dyDescent="0.3">
      <c r="A2137" s="3"/>
    </row>
    <row r="2138" spans="1:1" ht="15.75" x14ac:dyDescent="0.3">
      <c r="A2138" s="3"/>
    </row>
    <row r="2139" spans="1:1" ht="15.75" x14ac:dyDescent="0.3">
      <c r="A2139" s="3"/>
    </row>
    <row r="2140" spans="1:1" ht="15.75" x14ac:dyDescent="0.3">
      <c r="A2140" s="3"/>
    </row>
    <row r="2141" spans="1:1" ht="15.75" x14ac:dyDescent="0.3">
      <c r="A2141" s="3"/>
    </row>
    <row r="2142" spans="1:1" ht="15.75" x14ac:dyDescent="0.3">
      <c r="A2142" s="3"/>
    </row>
    <row r="2143" spans="1:1" ht="15.75" x14ac:dyDescent="0.3">
      <c r="A2143" s="3"/>
    </row>
    <row r="2144" spans="1:1" ht="15.75" x14ac:dyDescent="0.3">
      <c r="A2144" s="3"/>
    </row>
    <row r="2145" spans="1:1" ht="15.75" x14ac:dyDescent="0.3">
      <c r="A2145" s="3"/>
    </row>
    <row r="2146" spans="1:1" ht="15.75" x14ac:dyDescent="0.3">
      <c r="A2146" s="3"/>
    </row>
    <row r="2147" spans="1:1" ht="15.75" x14ac:dyDescent="0.3">
      <c r="A2147" s="3"/>
    </row>
    <row r="2148" spans="1:1" ht="15.75" x14ac:dyDescent="0.3">
      <c r="A2148" s="3"/>
    </row>
    <row r="2149" spans="1:1" ht="15.75" x14ac:dyDescent="0.3">
      <c r="A2149" s="3"/>
    </row>
    <row r="2150" spans="1:1" ht="15.75" x14ac:dyDescent="0.3">
      <c r="A2150" s="3"/>
    </row>
    <row r="2151" spans="1:1" ht="15.75" x14ac:dyDescent="0.3">
      <c r="A2151" s="3"/>
    </row>
    <row r="2152" spans="1:1" ht="15.75" x14ac:dyDescent="0.3">
      <c r="A2152" s="3"/>
    </row>
    <row r="2153" spans="1:1" ht="15.75" x14ac:dyDescent="0.3">
      <c r="A2153" s="3"/>
    </row>
    <row r="2154" spans="1:1" ht="15.75" x14ac:dyDescent="0.3">
      <c r="A2154" s="3"/>
    </row>
    <row r="2155" spans="1:1" ht="15.75" x14ac:dyDescent="0.3">
      <c r="A2155" s="3"/>
    </row>
    <row r="2156" spans="1:1" ht="15.75" x14ac:dyDescent="0.3">
      <c r="A2156" s="3"/>
    </row>
    <row r="2157" spans="1:1" ht="15.75" x14ac:dyDescent="0.3">
      <c r="A2157" s="3"/>
    </row>
    <row r="2158" spans="1:1" ht="15.75" x14ac:dyDescent="0.3">
      <c r="A2158" s="3"/>
    </row>
    <row r="2159" spans="1:1" ht="15.75" x14ac:dyDescent="0.3">
      <c r="A2159" s="3"/>
    </row>
    <row r="2160" spans="1:1" ht="15.75" x14ac:dyDescent="0.3">
      <c r="A2160" s="3"/>
    </row>
    <row r="2161" spans="1:1" ht="15.75" x14ac:dyDescent="0.3">
      <c r="A2161" s="3"/>
    </row>
    <row r="2162" spans="1:1" ht="15.75" x14ac:dyDescent="0.3">
      <c r="A2162" s="3"/>
    </row>
    <row r="2163" spans="1:1" ht="15.75" x14ac:dyDescent="0.3">
      <c r="A2163" s="3"/>
    </row>
    <row r="2164" spans="1:1" ht="15.75" x14ac:dyDescent="0.3">
      <c r="A2164" s="3"/>
    </row>
    <row r="2165" spans="1:1" ht="15.75" x14ac:dyDescent="0.3">
      <c r="A2165" s="3"/>
    </row>
    <row r="2166" spans="1:1" ht="15.75" x14ac:dyDescent="0.3">
      <c r="A2166" s="3"/>
    </row>
    <row r="2167" spans="1:1" ht="15.75" x14ac:dyDescent="0.3">
      <c r="A2167" s="3"/>
    </row>
    <row r="2168" spans="1:1" ht="15.75" x14ac:dyDescent="0.3">
      <c r="A2168" s="3"/>
    </row>
    <row r="2169" spans="1:1" ht="15.75" x14ac:dyDescent="0.3">
      <c r="A2169" s="3"/>
    </row>
    <row r="2170" spans="1:1" ht="15.75" x14ac:dyDescent="0.3">
      <c r="A2170" s="3"/>
    </row>
    <row r="2171" spans="1:1" ht="15.75" x14ac:dyDescent="0.3">
      <c r="A2171" s="3"/>
    </row>
    <row r="2172" spans="1:1" ht="15.75" x14ac:dyDescent="0.3">
      <c r="A2172" s="3"/>
    </row>
    <row r="2173" spans="1:1" ht="15.75" x14ac:dyDescent="0.3">
      <c r="A2173" s="3"/>
    </row>
    <row r="2174" spans="1:1" ht="15.75" x14ac:dyDescent="0.3">
      <c r="A2174" s="3"/>
    </row>
    <row r="2175" spans="1:1" ht="15.75" x14ac:dyDescent="0.3">
      <c r="A2175" s="3"/>
    </row>
    <row r="2176" spans="1:1" ht="15.75" x14ac:dyDescent="0.3">
      <c r="A2176" s="3"/>
    </row>
    <row r="2177" spans="1:1" ht="15.75" x14ac:dyDescent="0.3">
      <c r="A2177" s="3"/>
    </row>
    <row r="2178" spans="1:1" ht="15.75" x14ac:dyDescent="0.3">
      <c r="A2178" s="3"/>
    </row>
    <row r="2179" spans="1:1" ht="15.75" x14ac:dyDescent="0.3">
      <c r="A2179" s="3"/>
    </row>
    <row r="2180" spans="1:1" ht="15.75" x14ac:dyDescent="0.3">
      <c r="A2180" s="3"/>
    </row>
    <row r="2181" spans="1:1" ht="15.75" x14ac:dyDescent="0.3">
      <c r="A2181" s="3"/>
    </row>
    <row r="2182" spans="1:1" ht="15.75" x14ac:dyDescent="0.3">
      <c r="A2182" s="3"/>
    </row>
    <row r="2183" spans="1:1" ht="15.75" x14ac:dyDescent="0.3">
      <c r="A2183" s="3"/>
    </row>
    <row r="2184" spans="1:1" ht="15.75" x14ac:dyDescent="0.3">
      <c r="A2184" s="3"/>
    </row>
    <row r="2185" spans="1:1" ht="15.75" x14ac:dyDescent="0.3">
      <c r="A2185" s="3"/>
    </row>
    <row r="2186" spans="1:1" ht="15.75" x14ac:dyDescent="0.3">
      <c r="A2186" s="3"/>
    </row>
    <row r="2187" spans="1:1" ht="15.75" x14ac:dyDescent="0.3">
      <c r="A2187" s="3"/>
    </row>
    <row r="2188" spans="1:1" ht="15.75" x14ac:dyDescent="0.3">
      <c r="A2188" s="3"/>
    </row>
    <row r="2189" spans="1:1" ht="15.75" x14ac:dyDescent="0.3">
      <c r="A2189" s="3"/>
    </row>
    <row r="2190" spans="1:1" ht="15.75" x14ac:dyDescent="0.3">
      <c r="A2190" s="3"/>
    </row>
    <row r="2191" spans="1:1" ht="15.75" x14ac:dyDescent="0.3">
      <c r="A2191" s="3"/>
    </row>
    <row r="2192" spans="1:1" ht="15.75" x14ac:dyDescent="0.3">
      <c r="A2192" s="3"/>
    </row>
    <row r="2193" spans="1:1" ht="15.75" x14ac:dyDescent="0.3">
      <c r="A2193" s="3"/>
    </row>
    <row r="2194" spans="1:1" ht="15.75" x14ac:dyDescent="0.3">
      <c r="A2194" s="3"/>
    </row>
    <row r="2195" spans="1:1" ht="15.75" x14ac:dyDescent="0.3">
      <c r="A2195" s="3"/>
    </row>
    <row r="2196" spans="1:1" ht="15.75" x14ac:dyDescent="0.3">
      <c r="A2196" s="3"/>
    </row>
    <row r="2197" spans="1:1" ht="15.75" x14ac:dyDescent="0.3">
      <c r="A2197" s="3"/>
    </row>
    <row r="2198" spans="1:1" ht="15.75" x14ac:dyDescent="0.3">
      <c r="A2198" s="3"/>
    </row>
    <row r="2199" spans="1:1" ht="15.75" x14ac:dyDescent="0.3">
      <c r="A2199" s="3"/>
    </row>
    <row r="2200" spans="1:1" ht="15.75" x14ac:dyDescent="0.3">
      <c r="A2200" s="3"/>
    </row>
    <row r="2201" spans="1:1" ht="15.75" x14ac:dyDescent="0.3">
      <c r="A2201" s="3"/>
    </row>
    <row r="2202" spans="1:1" ht="15.75" x14ac:dyDescent="0.3">
      <c r="A2202" s="3"/>
    </row>
    <row r="2203" spans="1:1" ht="15.75" x14ac:dyDescent="0.3">
      <c r="A2203" s="3"/>
    </row>
    <row r="2204" spans="1:1" ht="15.75" x14ac:dyDescent="0.3">
      <c r="A2204" s="3"/>
    </row>
    <row r="2205" spans="1:1" ht="15.75" x14ac:dyDescent="0.3">
      <c r="A2205" s="3"/>
    </row>
    <row r="2206" spans="1:1" ht="15.75" x14ac:dyDescent="0.3">
      <c r="A2206" s="3"/>
    </row>
    <row r="2207" spans="1:1" ht="15.75" x14ac:dyDescent="0.3">
      <c r="A2207" s="3"/>
    </row>
    <row r="2208" spans="1:1" ht="15.75" x14ac:dyDescent="0.3">
      <c r="A2208" s="3"/>
    </row>
    <row r="2209" spans="1:1" ht="15.75" x14ac:dyDescent="0.3">
      <c r="A2209" s="3"/>
    </row>
    <row r="2210" spans="1:1" ht="15.75" x14ac:dyDescent="0.3">
      <c r="A2210" s="3"/>
    </row>
    <row r="2211" spans="1:1" ht="15.75" x14ac:dyDescent="0.3">
      <c r="A2211" s="3"/>
    </row>
    <row r="2212" spans="1:1" ht="15.75" x14ac:dyDescent="0.3">
      <c r="A2212" s="3"/>
    </row>
    <row r="2213" spans="1:1" ht="15.75" x14ac:dyDescent="0.3">
      <c r="A2213" s="3"/>
    </row>
    <row r="2214" spans="1:1" ht="15.75" x14ac:dyDescent="0.3">
      <c r="A2214" s="3"/>
    </row>
    <row r="2215" spans="1:1" ht="15.75" x14ac:dyDescent="0.3">
      <c r="A2215" s="3"/>
    </row>
    <row r="2216" spans="1:1" ht="15.75" x14ac:dyDescent="0.3">
      <c r="A2216" s="3"/>
    </row>
    <row r="2217" spans="1:1" ht="15.75" x14ac:dyDescent="0.3">
      <c r="A2217" s="3"/>
    </row>
    <row r="2218" spans="1:1" ht="15.75" x14ac:dyDescent="0.3">
      <c r="A2218" s="3"/>
    </row>
    <row r="2219" spans="1:1" ht="15.75" x14ac:dyDescent="0.3">
      <c r="A2219" s="3"/>
    </row>
    <row r="2220" spans="1:1" ht="15.75" x14ac:dyDescent="0.3">
      <c r="A2220" s="3"/>
    </row>
    <row r="2221" spans="1:1" ht="15.75" x14ac:dyDescent="0.3">
      <c r="A2221" s="3"/>
    </row>
    <row r="2222" spans="1:1" ht="15.75" x14ac:dyDescent="0.3">
      <c r="A2222" s="3"/>
    </row>
    <row r="2223" spans="1:1" ht="15.75" x14ac:dyDescent="0.3">
      <c r="A2223" s="3"/>
    </row>
    <row r="2224" spans="1:1" ht="15.75" x14ac:dyDescent="0.3">
      <c r="A2224" s="3"/>
    </row>
    <row r="2225" spans="1:1" ht="15.75" x14ac:dyDescent="0.3">
      <c r="A2225" s="3"/>
    </row>
    <row r="2226" spans="1:1" ht="15.75" x14ac:dyDescent="0.3">
      <c r="A2226" s="3"/>
    </row>
    <row r="2227" spans="1:1" ht="15.75" x14ac:dyDescent="0.3">
      <c r="A2227" s="3"/>
    </row>
    <row r="2228" spans="1:1" ht="15.75" x14ac:dyDescent="0.3">
      <c r="A2228" s="3"/>
    </row>
    <row r="2229" spans="1:1" ht="15.75" x14ac:dyDescent="0.3">
      <c r="A2229" s="3"/>
    </row>
    <row r="2230" spans="1:1" ht="15.75" x14ac:dyDescent="0.3">
      <c r="A2230" s="3"/>
    </row>
    <row r="2231" spans="1:1" ht="15.75" x14ac:dyDescent="0.3">
      <c r="A2231" s="3"/>
    </row>
    <row r="2232" spans="1:1" ht="15.75" x14ac:dyDescent="0.3">
      <c r="A2232" s="3"/>
    </row>
    <row r="2233" spans="1:1" ht="15.75" x14ac:dyDescent="0.3">
      <c r="A2233" s="3"/>
    </row>
    <row r="2234" spans="1:1" ht="15.75" x14ac:dyDescent="0.3">
      <c r="A2234" s="3"/>
    </row>
    <row r="2235" spans="1:1" ht="15.75" x14ac:dyDescent="0.3">
      <c r="A2235" s="3"/>
    </row>
    <row r="2236" spans="1:1" ht="15.75" x14ac:dyDescent="0.3">
      <c r="A2236" s="3"/>
    </row>
    <row r="2237" spans="1:1" ht="15.75" x14ac:dyDescent="0.3">
      <c r="A2237" s="3"/>
    </row>
    <row r="2238" spans="1:1" ht="15.75" x14ac:dyDescent="0.3">
      <c r="A2238" s="3"/>
    </row>
    <row r="2239" spans="1:1" ht="15.75" x14ac:dyDescent="0.3">
      <c r="A2239" s="3"/>
    </row>
    <row r="2240" spans="1:1" ht="15.75" x14ac:dyDescent="0.3">
      <c r="A2240" s="3"/>
    </row>
    <row r="2241" spans="1:1" ht="15.75" x14ac:dyDescent="0.3">
      <c r="A2241" s="3"/>
    </row>
    <row r="2242" spans="1:1" ht="15.75" x14ac:dyDescent="0.3">
      <c r="A2242" s="3"/>
    </row>
    <row r="2243" spans="1:1" ht="15.75" x14ac:dyDescent="0.3">
      <c r="A2243" s="3"/>
    </row>
    <row r="2244" spans="1:1" ht="15.75" x14ac:dyDescent="0.3">
      <c r="A2244" s="3"/>
    </row>
    <row r="2245" spans="1:1" ht="15.75" x14ac:dyDescent="0.3">
      <c r="A2245" s="3"/>
    </row>
    <row r="2246" spans="1:1" ht="15.75" x14ac:dyDescent="0.3">
      <c r="A2246" s="3"/>
    </row>
    <row r="2247" spans="1:1" ht="15.75" x14ac:dyDescent="0.3">
      <c r="A2247" s="3"/>
    </row>
    <row r="2248" spans="1:1" ht="15.75" x14ac:dyDescent="0.3">
      <c r="A2248" s="3"/>
    </row>
    <row r="2249" spans="1:1" ht="15.75" x14ac:dyDescent="0.3">
      <c r="A2249" s="3"/>
    </row>
    <row r="2250" spans="1:1" ht="15.75" x14ac:dyDescent="0.3">
      <c r="A2250" s="3"/>
    </row>
    <row r="2251" spans="1:1" ht="15.75" x14ac:dyDescent="0.3">
      <c r="A2251" s="3"/>
    </row>
    <row r="2252" spans="1:1" ht="15.75" x14ac:dyDescent="0.3">
      <c r="A2252" s="3"/>
    </row>
    <row r="2253" spans="1:1" ht="15.75" x14ac:dyDescent="0.3">
      <c r="A2253" s="3"/>
    </row>
    <row r="2254" spans="1:1" ht="15.75" x14ac:dyDescent="0.3">
      <c r="A2254" s="3"/>
    </row>
    <row r="2255" spans="1:1" ht="15.75" x14ac:dyDescent="0.3">
      <c r="A2255" s="3"/>
    </row>
    <row r="2256" spans="1:1" ht="15.75" x14ac:dyDescent="0.3">
      <c r="A2256" s="3"/>
    </row>
    <row r="2257" spans="1:1" ht="15.75" x14ac:dyDescent="0.3">
      <c r="A2257" s="3"/>
    </row>
    <row r="2258" spans="1:1" ht="15.75" x14ac:dyDescent="0.3">
      <c r="A2258" s="3"/>
    </row>
    <row r="2259" spans="1:1" ht="15.75" x14ac:dyDescent="0.3">
      <c r="A2259" s="3"/>
    </row>
    <row r="2260" spans="1:1" ht="15.75" x14ac:dyDescent="0.3">
      <c r="A2260" s="3"/>
    </row>
    <row r="2261" spans="1:1" ht="15.75" x14ac:dyDescent="0.3">
      <c r="A2261" s="3"/>
    </row>
    <row r="2262" spans="1:1" ht="15.75" x14ac:dyDescent="0.3">
      <c r="A2262" s="3"/>
    </row>
    <row r="2263" spans="1:1" ht="15.75" x14ac:dyDescent="0.3">
      <c r="A2263" s="3"/>
    </row>
    <row r="2264" spans="1:1" ht="15.75" x14ac:dyDescent="0.3">
      <c r="A2264" s="3"/>
    </row>
    <row r="2265" spans="1:1" ht="15.75" x14ac:dyDescent="0.3">
      <c r="A2265" s="3"/>
    </row>
    <row r="2266" spans="1:1" ht="15.75" x14ac:dyDescent="0.3">
      <c r="A2266" s="3"/>
    </row>
    <row r="2267" spans="1:1" ht="15.75" x14ac:dyDescent="0.3">
      <c r="A2267" s="3"/>
    </row>
    <row r="2268" spans="1:1" ht="15.75" x14ac:dyDescent="0.3">
      <c r="A2268" s="3"/>
    </row>
    <row r="2269" spans="1:1" ht="15.75" x14ac:dyDescent="0.3">
      <c r="A2269" s="3"/>
    </row>
    <row r="2270" spans="1:1" ht="15.75" x14ac:dyDescent="0.3">
      <c r="A2270" s="3"/>
    </row>
    <row r="2271" spans="1:1" ht="15.75" x14ac:dyDescent="0.3">
      <c r="A2271" s="3"/>
    </row>
    <row r="2272" spans="1:1" ht="15.75" x14ac:dyDescent="0.3">
      <c r="A2272" s="3"/>
    </row>
    <row r="2273" spans="1:1" ht="15.75" x14ac:dyDescent="0.3">
      <c r="A2273" s="3"/>
    </row>
    <row r="2274" spans="1:1" ht="15.75" x14ac:dyDescent="0.3">
      <c r="A2274" s="3"/>
    </row>
    <row r="2275" spans="1:1" ht="15.75" x14ac:dyDescent="0.3">
      <c r="A2275" s="3"/>
    </row>
    <row r="2276" spans="1:1" ht="15.75" x14ac:dyDescent="0.3">
      <c r="A2276" s="3"/>
    </row>
    <row r="2277" spans="1:1" ht="15.75" x14ac:dyDescent="0.3">
      <c r="A2277" s="3"/>
    </row>
    <row r="2278" spans="1:1" ht="15.75" x14ac:dyDescent="0.3">
      <c r="A2278" s="3"/>
    </row>
    <row r="2279" spans="1:1" ht="15.75" x14ac:dyDescent="0.3">
      <c r="A2279" s="3"/>
    </row>
    <row r="2280" spans="1:1" ht="15.75" x14ac:dyDescent="0.3">
      <c r="A2280" s="3"/>
    </row>
    <row r="2281" spans="1:1" ht="15.75" x14ac:dyDescent="0.3">
      <c r="A2281" s="3"/>
    </row>
    <row r="2282" spans="1:1" ht="15.75" x14ac:dyDescent="0.3">
      <c r="A2282" s="3"/>
    </row>
    <row r="2283" spans="1:1" ht="15.75" x14ac:dyDescent="0.3">
      <c r="A2283" s="3"/>
    </row>
    <row r="2284" spans="1:1" ht="15.75" x14ac:dyDescent="0.3">
      <c r="A2284" s="3"/>
    </row>
    <row r="2285" spans="1:1" ht="15.75" x14ac:dyDescent="0.3">
      <c r="A2285" s="3"/>
    </row>
    <row r="2286" spans="1:1" ht="15.75" x14ac:dyDescent="0.3">
      <c r="A2286" s="3"/>
    </row>
    <row r="2287" spans="1:1" ht="15.75" x14ac:dyDescent="0.3">
      <c r="A2287" s="3"/>
    </row>
    <row r="2288" spans="1:1" ht="15.75" x14ac:dyDescent="0.3">
      <c r="A2288" s="3"/>
    </row>
    <row r="2289" spans="1:1" ht="15.75" x14ac:dyDescent="0.3">
      <c r="A2289" s="3"/>
    </row>
    <row r="2290" spans="1:1" ht="15.75" x14ac:dyDescent="0.3">
      <c r="A2290" s="3"/>
    </row>
    <row r="2291" spans="1:1" ht="15.75" x14ac:dyDescent="0.3">
      <c r="A2291" s="3"/>
    </row>
    <row r="2292" spans="1:1" ht="15.75" x14ac:dyDescent="0.3">
      <c r="A2292" s="3"/>
    </row>
    <row r="2293" spans="1:1" ht="15.75" x14ac:dyDescent="0.3">
      <c r="A2293" s="3"/>
    </row>
    <row r="2294" spans="1:1" ht="15.75" x14ac:dyDescent="0.3">
      <c r="A2294" s="3"/>
    </row>
    <row r="2295" spans="1:1" ht="15.75" x14ac:dyDescent="0.3">
      <c r="A2295" s="3"/>
    </row>
    <row r="2296" spans="1:1" ht="15.75" x14ac:dyDescent="0.3">
      <c r="A2296" s="3"/>
    </row>
    <row r="2297" spans="1:1" ht="15.75" x14ac:dyDescent="0.3">
      <c r="A2297" s="3"/>
    </row>
    <row r="2298" spans="1:1" ht="15.75" x14ac:dyDescent="0.3">
      <c r="A2298" s="3"/>
    </row>
    <row r="2299" spans="1:1" ht="15.75" x14ac:dyDescent="0.3">
      <c r="A2299" s="3"/>
    </row>
    <row r="2300" spans="1:1" ht="15.75" x14ac:dyDescent="0.3">
      <c r="A2300" s="3"/>
    </row>
    <row r="2301" spans="1:1" ht="15.75" x14ac:dyDescent="0.3">
      <c r="A2301" s="3"/>
    </row>
    <row r="2302" spans="1:1" ht="15.75" x14ac:dyDescent="0.3">
      <c r="A2302" s="3"/>
    </row>
    <row r="2303" spans="1:1" ht="15.75" x14ac:dyDescent="0.3">
      <c r="A2303" s="3"/>
    </row>
    <row r="2304" spans="1:1" ht="15.75" x14ac:dyDescent="0.3">
      <c r="A2304" s="3"/>
    </row>
    <row r="2305" spans="1:1" ht="15.75" x14ac:dyDescent="0.3">
      <c r="A2305" s="3"/>
    </row>
    <row r="2306" spans="1:1" ht="15.75" x14ac:dyDescent="0.3">
      <c r="A2306" s="3"/>
    </row>
    <row r="2307" spans="1:1" ht="15.75" x14ac:dyDescent="0.3">
      <c r="A2307" s="3"/>
    </row>
    <row r="2308" spans="1:1" ht="15.75" x14ac:dyDescent="0.3">
      <c r="A2308" s="3"/>
    </row>
    <row r="2309" spans="1:1" ht="15.75" x14ac:dyDescent="0.3">
      <c r="A2309" s="3"/>
    </row>
    <row r="2310" spans="1:1" ht="15.75" x14ac:dyDescent="0.3">
      <c r="A2310" s="3"/>
    </row>
    <row r="2311" spans="1:1" ht="15.75" x14ac:dyDescent="0.3">
      <c r="A2311" s="3"/>
    </row>
    <row r="2312" spans="1:1" ht="15.75" x14ac:dyDescent="0.3">
      <c r="A2312" s="3"/>
    </row>
    <row r="2313" spans="1:1" ht="15.75" x14ac:dyDescent="0.3">
      <c r="A2313" s="3"/>
    </row>
    <row r="2314" spans="1:1" ht="15.75" x14ac:dyDescent="0.3">
      <c r="A2314" s="3"/>
    </row>
    <row r="2315" spans="1:1" ht="15.75" x14ac:dyDescent="0.3">
      <c r="A2315" s="3"/>
    </row>
    <row r="2316" spans="1:1" ht="15.75" x14ac:dyDescent="0.3">
      <c r="A2316" s="3"/>
    </row>
    <row r="2317" spans="1:1" ht="15.75" x14ac:dyDescent="0.3">
      <c r="A2317" s="3"/>
    </row>
    <row r="2318" spans="1:1" ht="15.75" x14ac:dyDescent="0.3">
      <c r="A2318" s="3"/>
    </row>
    <row r="2319" spans="1:1" ht="15.75" x14ac:dyDescent="0.3">
      <c r="A2319" s="3"/>
    </row>
    <row r="2320" spans="1:1" ht="15.75" x14ac:dyDescent="0.3">
      <c r="A2320" s="3"/>
    </row>
    <row r="2321" spans="1:1" ht="15.75" x14ac:dyDescent="0.3">
      <c r="A2321" s="3"/>
    </row>
    <row r="2322" spans="1:1" ht="15.75" x14ac:dyDescent="0.3">
      <c r="A2322" s="3"/>
    </row>
    <row r="2323" spans="1:1" ht="15.75" x14ac:dyDescent="0.3">
      <c r="A2323" s="3"/>
    </row>
    <row r="2324" spans="1:1" ht="15.75" x14ac:dyDescent="0.3">
      <c r="A2324" s="3"/>
    </row>
    <row r="2325" spans="1:1" ht="15.75" x14ac:dyDescent="0.3">
      <c r="A2325" s="3"/>
    </row>
    <row r="2326" spans="1:1" ht="15.75" x14ac:dyDescent="0.3">
      <c r="A2326" s="3"/>
    </row>
    <row r="2327" spans="1:1" ht="15.75" x14ac:dyDescent="0.3">
      <c r="A2327" s="3"/>
    </row>
    <row r="2328" spans="1:1" ht="15.75" x14ac:dyDescent="0.3">
      <c r="A2328" s="3"/>
    </row>
    <row r="2329" spans="1:1" ht="15.75" x14ac:dyDescent="0.3">
      <c r="A2329" s="3"/>
    </row>
    <row r="2330" spans="1:1" ht="15.75" x14ac:dyDescent="0.3">
      <c r="A2330" s="3"/>
    </row>
    <row r="2331" spans="1:1" ht="15.75" x14ac:dyDescent="0.3">
      <c r="A2331" s="3"/>
    </row>
    <row r="2332" spans="1:1" ht="15.75" x14ac:dyDescent="0.3">
      <c r="A2332" s="3"/>
    </row>
    <row r="2333" spans="1:1" ht="15.75" x14ac:dyDescent="0.3">
      <c r="A2333" s="3"/>
    </row>
    <row r="2334" spans="1:1" ht="15.75" x14ac:dyDescent="0.3">
      <c r="A2334" s="3"/>
    </row>
    <row r="2335" spans="1:1" ht="15.75" x14ac:dyDescent="0.3">
      <c r="A2335" s="3"/>
    </row>
    <row r="2336" spans="1:1" ht="15.75" x14ac:dyDescent="0.3">
      <c r="A2336" s="3"/>
    </row>
    <row r="2337" spans="1:1" ht="15.75" x14ac:dyDescent="0.3">
      <c r="A2337" s="3"/>
    </row>
    <row r="2338" spans="1:1" ht="15.75" x14ac:dyDescent="0.3">
      <c r="A2338" s="3"/>
    </row>
    <row r="2339" spans="1:1" ht="15.75" x14ac:dyDescent="0.3">
      <c r="A2339" s="3"/>
    </row>
    <row r="2340" spans="1:1" ht="15.75" x14ac:dyDescent="0.3">
      <c r="A2340" s="3"/>
    </row>
    <row r="2341" spans="1:1" ht="15.75" x14ac:dyDescent="0.3">
      <c r="A2341" s="3"/>
    </row>
    <row r="2342" spans="1:1" ht="15.75" x14ac:dyDescent="0.3">
      <c r="A2342" s="3"/>
    </row>
    <row r="2343" spans="1:1" ht="15.75" x14ac:dyDescent="0.3">
      <c r="A2343" s="3"/>
    </row>
    <row r="2344" spans="1:1" ht="15.75" x14ac:dyDescent="0.3">
      <c r="A2344" s="3"/>
    </row>
    <row r="2345" spans="1:1" ht="15.75" x14ac:dyDescent="0.3">
      <c r="A2345" s="3"/>
    </row>
    <row r="2346" spans="1:1" ht="15.75" x14ac:dyDescent="0.3">
      <c r="A2346" s="3"/>
    </row>
    <row r="2347" spans="1:1" ht="15.75" x14ac:dyDescent="0.3">
      <c r="A2347" s="3"/>
    </row>
    <row r="2348" spans="1:1" ht="15.75" x14ac:dyDescent="0.3">
      <c r="A2348" s="3"/>
    </row>
    <row r="2349" spans="1:1" ht="15.75" x14ac:dyDescent="0.3">
      <c r="A2349" s="3"/>
    </row>
    <row r="2350" spans="1:1" ht="15.75" x14ac:dyDescent="0.3">
      <c r="A2350" s="3"/>
    </row>
    <row r="2351" spans="1:1" ht="15.75" x14ac:dyDescent="0.3">
      <c r="A2351" s="3"/>
    </row>
    <row r="2352" spans="1:1" ht="15.75" x14ac:dyDescent="0.3">
      <c r="A2352" s="3"/>
    </row>
    <row r="2353" spans="1:1" ht="15.75" x14ac:dyDescent="0.3">
      <c r="A2353" s="3"/>
    </row>
    <row r="2354" spans="1:1" ht="15.75" x14ac:dyDescent="0.3">
      <c r="A2354" s="3"/>
    </row>
    <row r="2355" spans="1:1" ht="15.75" x14ac:dyDescent="0.3">
      <c r="A2355" s="3"/>
    </row>
    <row r="2356" spans="1:1" ht="15.75" x14ac:dyDescent="0.3">
      <c r="A2356" s="3"/>
    </row>
    <row r="2357" spans="1:1" ht="15.75" x14ac:dyDescent="0.3">
      <c r="A2357" s="3"/>
    </row>
    <row r="2358" spans="1:1" ht="15.75" x14ac:dyDescent="0.3">
      <c r="A2358" s="3"/>
    </row>
    <row r="2359" spans="1:1" ht="15.75" x14ac:dyDescent="0.3">
      <c r="A2359" s="3"/>
    </row>
    <row r="2360" spans="1:1" ht="15.75" x14ac:dyDescent="0.3">
      <c r="A2360" s="3"/>
    </row>
    <row r="2361" spans="1:1" ht="15.75" x14ac:dyDescent="0.3">
      <c r="A2361" s="3"/>
    </row>
    <row r="2362" spans="1:1" ht="15.75" x14ac:dyDescent="0.3">
      <c r="A2362" s="3"/>
    </row>
    <row r="2363" spans="1:1" ht="15.75" x14ac:dyDescent="0.3">
      <c r="A2363" s="3"/>
    </row>
    <row r="2364" spans="1:1" ht="15.75" x14ac:dyDescent="0.3">
      <c r="A2364" s="3"/>
    </row>
    <row r="2365" spans="1:1" ht="15.75" x14ac:dyDescent="0.3">
      <c r="A2365" s="3"/>
    </row>
    <row r="2366" spans="1:1" ht="15.75" x14ac:dyDescent="0.3">
      <c r="A2366" s="3"/>
    </row>
    <row r="2367" spans="1:1" ht="15.75" x14ac:dyDescent="0.3">
      <c r="A2367" s="3"/>
    </row>
    <row r="2368" spans="1:1" ht="15.75" x14ac:dyDescent="0.3">
      <c r="A2368" s="3"/>
    </row>
    <row r="2369" spans="1:1" ht="15.75" x14ac:dyDescent="0.3">
      <c r="A2369" s="3"/>
    </row>
    <row r="2370" spans="1:1" ht="15.75" x14ac:dyDescent="0.3">
      <c r="A2370" s="3"/>
    </row>
    <row r="2371" spans="1:1" ht="15.75" x14ac:dyDescent="0.3">
      <c r="A2371" s="3"/>
    </row>
    <row r="2372" spans="1:1" ht="15.75" x14ac:dyDescent="0.3">
      <c r="A2372" s="3"/>
    </row>
    <row r="2373" spans="1:1" ht="15.75" x14ac:dyDescent="0.3">
      <c r="A2373" s="3"/>
    </row>
    <row r="2374" spans="1:1" ht="15.75" x14ac:dyDescent="0.3">
      <c r="A2374" s="3"/>
    </row>
    <row r="2375" spans="1:1" ht="15.75" x14ac:dyDescent="0.3">
      <c r="A2375" s="3"/>
    </row>
    <row r="2376" spans="1:1" ht="15.75" x14ac:dyDescent="0.3">
      <c r="A2376" s="3"/>
    </row>
    <row r="2377" spans="1:1" ht="15.75" x14ac:dyDescent="0.3">
      <c r="A2377" s="3"/>
    </row>
    <row r="2378" spans="1:1" ht="15.75" x14ac:dyDescent="0.3">
      <c r="A2378" s="3"/>
    </row>
    <row r="2379" spans="1:1" ht="15.75" x14ac:dyDescent="0.3">
      <c r="A2379" s="3"/>
    </row>
    <row r="2380" spans="1:1" ht="15.75" x14ac:dyDescent="0.3">
      <c r="A2380" s="3"/>
    </row>
    <row r="2381" spans="1:1" ht="15.75" x14ac:dyDescent="0.3">
      <c r="A2381" s="3"/>
    </row>
    <row r="2382" spans="1:1" ht="15.75" x14ac:dyDescent="0.3">
      <c r="A2382" s="3"/>
    </row>
    <row r="2383" spans="1:1" ht="15.75" x14ac:dyDescent="0.3">
      <c r="A2383" s="3"/>
    </row>
    <row r="2384" spans="1:1" ht="15.75" x14ac:dyDescent="0.3">
      <c r="A2384" s="3"/>
    </row>
    <row r="2385" spans="1:1" ht="15.75" x14ac:dyDescent="0.3">
      <c r="A2385" s="3"/>
    </row>
    <row r="2386" spans="1:1" ht="15.75" x14ac:dyDescent="0.3">
      <c r="A2386" s="3"/>
    </row>
    <row r="2387" spans="1:1" ht="15.75" x14ac:dyDescent="0.3">
      <c r="A2387" s="3"/>
    </row>
    <row r="2388" spans="1:1" ht="15.75" x14ac:dyDescent="0.3">
      <c r="A2388" s="3"/>
    </row>
    <row r="2389" spans="1:1" ht="15.75" x14ac:dyDescent="0.3">
      <c r="A2389" s="3"/>
    </row>
    <row r="2390" spans="1:1" ht="15.75" x14ac:dyDescent="0.3">
      <c r="A2390" s="3"/>
    </row>
    <row r="2391" spans="1:1" ht="15.75" x14ac:dyDescent="0.3">
      <c r="A2391" s="3"/>
    </row>
    <row r="2392" spans="1:1" ht="15.75" x14ac:dyDescent="0.3">
      <c r="A2392" s="3"/>
    </row>
    <row r="2393" spans="1:1" ht="15.75" x14ac:dyDescent="0.3">
      <c r="A2393" s="3"/>
    </row>
    <row r="2394" spans="1:1" ht="15.75" x14ac:dyDescent="0.3">
      <c r="A2394" s="3"/>
    </row>
    <row r="2395" spans="1:1" ht="15.75" x14ac:dyDescent="0.3">
      <c r="A2395" s="3"/>
    </row>
    <row r="2396" spans="1:1" ht="15.75" x14ac:dyDescent="0.3">
      <c r="A2396" s="3"/>
    </row>
    <row r="2397" spans="1:1" ht="15.75" x14ac:dyDescent="0.3">
      <c r="A2397" s="3"/>
    </row>
    <row r="2398" spans="1:1" ht="15.75" x14ac:dyDescent="0.3">
      <c r="A2398" s="3"/>
    </row>
    <row r="2399" spans="1:1" ht="15.75" x14ac:dyDescent="0.3">
      <c r="A2399" s="3"/>
    </row>
    <row r="2400" spans="1:1" ht="15.75" x14ac:dyDescent="0.3">
      <c r="A2400" s="3"/>
    </row>
    <row r="2401" spans="1:1" ht="15.75" x14ac:dyDescent="0.3">
      <c r="A2401" s="3"/>
    </row>
    <row r="2402" spans="1:1" ht="15.75" x14ac:dyDescent="0.3">
      <c r="A2402" s="3"/>
    </row>
    <row r="2403" spans="1:1" ht="15.75" x14ac:dyDescent="0.3">
      <c r="A2403" s="3"/>
    </row>
    <row r="2404" spans="1:1" ht="15.75" x14ac:dyDescent="0.3">
      <c r="A2404" s="3"/>
    </row>
    <row r="2405" spans="1:1" ht="15.75" x14ac:dyDescent="0.3">
      <c r="A2405" s="3"/>
    </row>
    <row r="2406" spans="1:1" ht="15.75" x14ac:dyDescent="0.3">
      <c r="A2406" s="3"/>
    </row>
    <row r="2407" spans="1:1" ht="15.75" x14ac:dyDescent="0.3">
      <c r="A2407" s="3"/>
    </row>
    <row r="2408" spans="1:1" ht="15.75" x14ac:dyDescent="0.3">
      <c r="A2408" s="3"/>
    </row>
    <row r="2409" spans="1:1" ht="15.75" x14ac:dyDescent="0.3">
      <c r="A2409" s="3"/>
    </row>
    <row r="2410" spans="1:1" ht="15.75" x14ac:dyDescent="0.3">
      <c r="A2410" s="3"/>
    </row>
    <row r="2411" spans="1:1" ht="15.75" x14ac:dyDescent="0.3">
      <c r="A2411" s="3"/>
    </row>
    <row r="2412" spans="1:1" ht="15.75" x14ac:dyDescent="0.3">
      <c r="A2412" s="3"/>
    </row>
    <row r="2413" spans="1:1" ht="15.75" x14ac:dyDescent="0.3">
      <c r="A2413" s="3"/>
    </row>
    <row r="2414" spans="1:1" ht="15.75" x14ac:dyDescent="0.3">
      <c r="A2414" s="3"/>
    </row>
    <row r="2415" spans="1:1" ht="15.75" x14ac:dyDescent="0.3">
      <c r="A2415" s="3"/>
    </row>
    <row r="2416" spans="1:1" ht="15.75" x14ac:dyDescent="0.3">
      <c r="A2416" s="3"/>
    </row>
    <row r="2417" spans="1:1" ht="15.75" x14ac:dyDescent="0.3">
      <c r="A2417" s="3"/>
    </row>
    <row r="2418" spans="1:1" ht="15.75" x14ac:dyDescent="0.3">
      <c r="A2418" s="3"/>
    </row>
    <row r="2419" spans="1:1" ht="15.75" x14ac:dyDescent="0.3">
      <c r="A2419" s="3"/>
    </row>
    <row r="2420" spans="1:1" ht="15.75" x14ac:dyDescent="0.3">
      <c r="A2420" s="3"/>
    </row>
    <row r="2421" spans="1:1" ht="15.75" x14ac:dyDescent="0.3">
      <c r="A2421" s="3"/>
    </row>
    <row r="2422" spans="1:1" ht="15.75" x14ac:dyDescent="0.3">
      <c r="A2422" s="3"/>
    </row>
    <row r="2423" spans="1:1" ht="15.75" x14ac:dyDescent="0.3">
      <c r="A2423" s="3"/>
    </row>
    <row r="2424" spans="1:1" ht="15.75" x14ac:dyDescent="0.3">
      <c r="A2424" s="3"/>
    </row>
    <row r="2425" spans="1:1" ht="15.75" x14ac:dyDescent="0.3">
      <c r="A2425" s="3"/>
    </row>
    <row r="2426" spans="1:1" ht="15.75" x14ac:dyDescent="0.3">
      <c r="A2426" s="3"/>
    </row>
  </sheetData>
  <mergeCells count="9">
    <mergeCell ref="D7:D10"/>
    <mergeCell ref="A2:D2"/>
    <mergeCell ref="A3:D3"/>
    <mergeCell ref="A4:D4"/>
    <mergeCell ref="A5:D5"/>
    <mergeCell ref="A6:B6"/>
    <mergeCell ref="A7:A10"/>
    <mergeCell ref="B7:B10"/>
    <mergeCell ref="C7:C10"/>
  </mergeCells>
  <conditionalFormatting sqref="A1360:A2426">
    <cfRule type="cellIs" dxfId="7" priority="2" stopIfTrue="1" operator="equal">
      <formula>"TOTAL POR DEPARTAMENTO"</formula>
    </cfRule>
  </conditionalFormatting>
  <conditionalFormatting sqref="B11:B302">
    <cfRule type="cellIs" dxfId="6" priority="3" stopIfTrue="1" operator="between">
      <formula>"ZONA METROPOLITANA"</formula>
      <formula>"ZONA CENTRAL"</formula>
    </cfRule>
    <cfRule type="cellIs" dxfId="5" priority="4" stopIfTrue="1" operator="between">
      <formula>"ZONA ORIENTAL"</formula>
      <formula>"ZONA OCCICENTAL"</formula>
    </cfRule>
    <cfRule type="cellIs" dxfId="4" priority="5" stopIfTrue="1" operator="equal">
      <formula>"T  O  T  A  L    ===== &gt;&gt;&gt;&gt;&gt;"</formula>
    </cfRule>
  </conditionalFormatting>
  <conditionalFormatting sqref="C11:C394">
    <cfRule type="cellIs" dxfId="3" priority="6" stopIfTrue="1" operator="equal">
      <formula>0</formula>
    </cfRule>
  </conditionalFormatting>
  <conditionalFormatting sqref="A11:A286 A288:A1359">
    <cfRule type="expression" dxfId="2" priority="7" stopIfTrue="1">
      <formula>MID($A11,24,3)="DE:"</formula>
    </cfRule>
    <cfRule type="cellIs" dxfId="1" priority="8" stopIfTrue="1" operator="equal">
      <formula>"TOTAL GENERAL"</formula>
    </cfRule>
  </conditionalFormatting>
  <conditionalFormatting sqref="A287">
    <cfRule type="cellIs" dxfId="0" priority="1" stopIfTrue="1" operator="equal">
      <formula>"TOTAL POR DEPARTAMENTO"</formula>
    </cfRule>
  </conditionalFormatting>
  <dataValidations count="1">
    <dataValidation allowBlank="1" showInputMessage="1" showErrorMessage="1" sqref="E1:XFD1048576 A1:A286 A288:A1048576 B1:D1 B6:D1048576"/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9</vt:i4>
      </vt:variant>
      <vt:variant>
        <vt:lpstr>Rangos con nombre</vt:lpstr>
      </vt:variant>
      <vt:variant>
        <vt:i4>9</vt:i4>
      </vt:variant>
    </vt:vector>
  </HeadingPairs>
  <TitlesOfParts>
    <vt:vector size="18" baseType="lpstr">
      <vt:lpstr>2010</vt:lpstr>
      <vt:lpstr>2011</vt:lpstr>
      <vt:lpstr>2012</vt:lpstr>
      <vt:lpstr>2013</vt:lpstr>
      <vt:lpstr>2014</vt:lpstr>
      <vt:lpstr>2015</vt:lpstr>
      <vt:lpstr>2016</vt:lpstr>
      <vt:lpstr>2017</vt:lpstr>
      <vt:lpstr>2018</vt:lpstr>
      <vt:lpstr>'2010'!Consulta_desde_Visual_FoxPro_Tables</vt:lpstr>
      <vt:lpstr>'2011'!Consulta_desde_Visual_FoxPro_Tables</vt:lpstr>
      <vt:lpstr>'2012'!Consulta_desde_Visual_FoxPro_Tables</vt:lpstr>
      <vt:lpstr>'2013'!Consulta_desde_Visual_FoxPro_Tables</vt:lpstr>
      <vt:lpstr>'2014'!Consulta_desde_Visual_FoxPro_Tables</vt:lpstr>
      <vt:lpstr>'2015'!Consulta_desde_Visual_FoxPro_Tables</vt:lpstr>
      <vt:lpstr>'2016'!Consulta_desde_Visual_FoxPro_Tables</vt:lpstr>
      <vt:lpstr>'2017'!Consulta_desde_Visual_FoxPro_Tables</vt:lpstr>
      <vt:lpstr>'2018'!Consulta_desde_Visual_FoxPro_Tables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 E. Romero Campos. Analista de Estadistica.</dc:creator>
  <cp:lastModifiedBy>marta.lopez</cp:lastModifiedBy>
  <dcterms:created xsi:type="dcterms:W3CDTF">2018-07-20T17:40:00Z</dcterms:created>
  <dcterms:modified xsi:type="dcterms:W3CDTF">2018-10-19T16:39:18Z</dcterms:modified>
</cp:coreProperties>
</file>