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8_{547D1D79-27C0-4602-881E-94F73CF88F0F}" xr6:coauthVersionLast="43" xr6:coauthVersionMax="43" xr10:uidLastSave="{00000000-0000-0000-0000-000000000000}"/>
  <bookViews>
    <workbookView xWindow="-120" yWindow="-120" windowWidth="20730" windowHeight="11760" xr2:uid="{D94BF7F6-3DD4-4DA7-B532-65B0C647676B}"/>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<sst xmlns="http://schemas.openxmlformats.org/spreadsheetml/2006/main" count="315" uniqueCount="70">
  <si>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</si>
  <si>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</si>
  <si>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</si>
  <si>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</si>
  <si>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29 de julio 2019</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</si>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</sst>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COTIZANTES%202019/INFORMES%20MENSUALES/MAY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29 de julio 2019</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FC6AF-92FD-4C20-BF9C-5F2D50E1F80F}">
  <sheetPr>
    <pageSetUpPr fitToPage="1"/>
  </sheetPr>
  <dimension ref="A1:AA50"/>
  <sheetViews>
    <sheetView tabSelected="1"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14017</v>
      </c>
      <c r="C9" s="14">
        <v>13873</v>
      </c>
      <c r="D9" s="14">
        <v>13943</v>
      </c>
      <c r="E9" s="14">
        <v>13814</v>
      </c>
      <c r="F9" s="14">
        <v>13850</v>
      </c>
      <c r="G9" s="14">
        <v>13790</v>
      </c>
      <c r="H9" s="14">
        <v>13597</v>
      </c>
      <c r="I9" s="14">
        <v>13482</v>
      </c>
      <c r="J9" s="14">
        <v>13470</v>
      </c>
      <c r="K9" s="14">
        <v>13153</v>
      </c>
      <c r="L9" s="14">
        <v>0</v>
      </c>
      <c r="M9" s="14">
        <v>0</v>
      </c>
      <c r="N9" s="14">
        <v>0</v>
      </c>
      <c r="O9" s="14">
        <v>0</v>
      </c>
      <c r="P9" s="14">
        <v>0</v>
      </c>
      <c r="Q9" s="14">
        <v>0</v>
      </c>
      <c r="R9" s="14">
        <v>0</v>
      </c>
      <c r="S9" s="14">
        <v>0</v>
      </c>
      <c r="T9" s="14">
        <v>0</v>
      </c>
      <c r="U9" s="14">
        <v>0</v>
      </c>
      <c r="V9" s="14">
        <v>0</v>
      </c>
      <c r="W9" s="14">
        <v>0</v>
      </c>
      <c r="X9" s="14">
        <v>0</v>
      </c>
      <c r="Y9" s="14">
        <v>0</v>
      </c>
      <c r="Z9" s="15">
        <v>13775.4</v>
      </c>
      <c r="AA9" s="16">
        <v>13622.4</v>
      </c>
    </row>
    <row r="10" spans="1:27" s="17" customFormat="1" ht="31.5" customHeight="1" x14ac:dyDescent="0.25">
      <c r="A10" s="18" t="s">
        <v>22</v>
      </c>
      <c r="B10" s="19">
        <v>194078</v>
      </c>
      <c r="C10" s="19">
        <v>193132</v>
      </c>
      <c r="D10" s="19">
        <v>193438</v>
      </c>
      <c r="E10" s="19">
        <v>192509</v>
      </c>
      <c r="F10" s="19">
        <v>192197</v>
      </c>
      <c r="G10" s="19">
        <v>191026</v>
      </c>
      <c r="H10" s="19">
        <v>191070</v>
      </c>
      <c r="I10" s="19">
        <v>190085</v>
      </c>
      <c r="J10" s="19">
        <v>190453</v>
      </c>
      <c r="K10" s="19">
        <v>188568</v>
      </c>
      <c r="L10" s="19">
        <v>0</v>
      </c>
      <c r="M10" s="19">
        <v>0</v>
      </c>
      <c r="N10" s="19">
        <v>0</v>
      </c>
      <c r="O10" s="19">
        <v>0</v>
      </c>
      <c r="P10" s="19">
        <v>0</v>
      </c>
      <c r="Q10" s="19">
        <v>0</v>
      </c>
      <c r="R10" s="19">
        <v>0</v>
      </c>
      <c r="S10" s="19">
        <v>0</v>
      </c>
      <c r="T10" s="19">
        <v>0</v>
      </c>
      <c r="U10" s="19">
        <v>0</v>
      </c>
      <c r="V10" s="19">
        <v>0</v>
      </c>
      <c r="W10" s="19">
        <v>0</v>
      </c>
      <c r="X10" s="19">
        <v>0</v>
      </c>
      <c r="Y10" s="19">
        <v>0</v>
      </c>
      <c r="Z10" s="20">
        <v>192247.2</v>
      </c>
      <c r="AA10" s="21">
        <v>191064</v>
      </c>
    </row>
    <row r="11" spans="1:27" s="17" customFormat="1" ht="20.100000000000001" customHeight="1" x14ac:dyDescent="0.25">
      <c r="A11" s="22" t="s">
        <v>23</v>
      </c>
      <c r="B11" s="19">
        <v>23889</v>
      </c>
      <c r="C11" s="19">
        <v>23148</v>
      </c>
      <c r="D11" s="19">
        <v>24529</v>
      </c>
      <c r="E11" s="19">
        <v>23867</v>
      </c>
      <c r="F11" s="19">
        <v>24892</v>
      </c>
      <c r="G11" s="19">
        <v>24049</v>
      </c>
      <c r="H11" s="19">
        <v>25096</v>
      </c>
      <c r="I11" s="19">
        <v>24060</v>
      </c>
      <c r="J11" s="19">
        <v>25313</v>
      </c>
      <c r="K11" s="19">
        <v>24095</v>
      </c>
      <c r="L11" s="19">
        <v>0</v>
      </c>
      <c r="M11" s="19">
        <v>0</v>
      </c>
      <c r="N11" s="19">
        <v>0</v>
      </c>
      <c r="O11" s="19">
        <v>0</v>
      </c>
      <c r="P11" s="19">
        <v>0</v>
      </c>
      <c r="Q11" s="19">
        <v>0</v>
      </c>
      <c r="R11" s="19">
        <v>0</v>
      </c>
      <c r="S11" s="19">
        <v>0</v>
      </c>
      <c r="T11" s="19">
        <v>0</v>
      </c>
      <c r="U11" s="19">
        <v>0</v>
      </c>
      <c r="V11" s="19">
        <v>0</v>
      </c>
      <c r="W11" s="19">
        <v>0</v>
      </c>
      <c r="X11" s="19">
        <v>0</v>
      </c>
      <c r="Y11" s="19">
        <v>0</v>
      </c>
      <c r="Z11" s="20">
        <v>24743.8</v>
      </c>
      <c r="AA11" s="21">
        <v>23843.8</v>
      </c>
    </row>
    <row r="12" spans="1:27" s="17" customFormat="1" ht="40.5" customHeight="1" x14ac:dyDescent="0.25">
      <c r="A12" s="18" t="s">
        <v>24</v>
      </c>
      <c r="B12" s="19">
        <v>201738</v>
      </c>
      <c r="C12" s="19">
        <v>198990</v>
      </c>
      <c r="D12" s="19">
        <v>200372</v>
      </c>
      <c r="E12" s="19">
        <v>197203</v>
      </c>
      <c r="F12" s="19">
        <v>200327</v>
      </c>
      <c r="G12" s="19">
        <v>197395</v>
      </c>
      <c r="H12" s="19">
        <v>200094</v>
      </c>
      <c r="I12" s="19">
        <v>197067</v>
      </c>
      <c r="J12" s="19">
        <v>200151</v>
      </c>
      <c r="K12" s="19">
        <v>194010</v>
      </c>
      <c r="L12" s="19">
        <v>0</v>
      </c>
      <c r="M12" s="19">
        <v>0</v>
      </c>
      <c r="N12" s="19">
        <v>0</v>
      </c>
      <c r="O12" s="19">
        <v>0</v>
      </c>
      <c r="P12" s="19">
        <v>0</v>
      </c>
      <c r="Q12" s="19">
        <v>0</v>
      </c>
      <c r="R12" s="19">
        <v>0</v>
      </c>
      <c r="S12" s="19">
        <v>0</v>
      </c>
      <c r="T12" s="19">
        <v>0</v>
      </c>
      <c r="U12" s="19">
        <v>0</v>
      </c>
      <c r="V12" s="19">
        <v>0</v>
      </c>
      <c r="W12" s="19">
        <v>0</v>
      </c>
      <c r="X12" s="19">
        <v>0</v>
      </c>
      <c r="Y12" s="19">
        <v>0</v>
      </c>
      <c r="Z12" s="20">
        <v>200536.4</v>
      </c>
      <c r="AA12" s="21">
        <v>196933</v>
      </c>
    </row>
    <row r="13" spans="1:27" s="17" customFormat="1" ht="20.100000000000001" customHeight="1" x14ac:dyDescent="0.25">
      <c r="A13" s="22" t="s">
        <v>25</v>
      </c>
      <c r="B13" s="19">
        <v>18335</v>
      </c>
      <c r="C13" s="19">
        <v>18008</v>
      </c>
      <c r="D13" s="19">
        <v>18016</v>
      </c>
      <c r="E13" s="19">
        <v>17845</v>
      </c>
      <c r="F13" s="19">
        <v>17947</v>
      </c>
      <c r="G13" s="19">
        <v>17641</v>
      </c>
      <c r="H13" s="19">
        <v>17795</v>
      </c>
      <c r="I13" s="19">
        <v>17666</v>
      </c>
      <c r="J13" s="19">
        <v>17905</v>
      </c>
      <c r="K13" s="19">
        <v>17410</v>
      </c>
      <c r="L13" s="19">
        <v>0</v>
      </c>
      <c r="M13" s="19">
        <v>0</v>
      </c>
      <c r="N13" s="19">
        <v>0</v>
      </c>
      <c r="O13" s="19">
        <v>0</v>
      </c>
      <c r="P13" s="19">
        <v>0</v>
      </c>
      <c r="Q13" s="19">
        <v>0</v>
      </c>
      <c r="R13" s="19">
        <v>0</v>
      </c>
      <c r="S13" s="19">
        <v>0</v>
      </c>
      <c r="T13" s="19">
        <v>0</v>
      </c>
      <c r="U13" s="19">
        <v>0</v>
      </c>
      <c r="V13" s="19">
        <v>0</v>
      </c>
      <c r="W13" s="19">
        <v>0</v>
      </c>
      <c r="X13" s="19">
        <v>0</v>
      </c>
      <c r="Y13" s="19">
        <v>0</v>
      </c>
      <c r="Z13" s="20">
        <v>17999.599999999999</v>
      </c>
      <c r="AA13" s="21">
        <v>17714</v>
      </c>
    </row>
    <row r="14" spans="1:27" s="17" customFormat="1" ht="20.100000000000001" customHeight="1" x14ac:dyDescent="0.25">
      <c r="A14" s="22" t="s">
        <v>26</v>
      </c>
      <c r="B14" s="19">
        <v>31343</v>
      </c>
      <c r="C14" s="19">
        <v>31291</v>
      </c>
      <c r="D14" s="19">
        <v>31707</v>
      </c>
      <c r="E14" s="19">
        <v>31677</v>
      </c>
      <c r="F14" s="19">
        <v>31963</v>
      </c>
      <c r="G14" s="19">
        <v>31925</v>
      </c>
      <c r="H14" s="19">
        <v>31925</v>
      </c>
      <c r="I14" s="19">
        <v>31880</v>
      </c>
      <c r="J14" s="19">
        <v>32105</v>
      </c>
      <c r="K14" s="19">
        <v>31982</v>
      </c>
      <c r="L14" s="19">
        <v>0</v>
      </c>
      <c r="M14" s="19">
        <v>0</v>
      </c>
      <c r="N14" s="19">
        <v>0</v>
      </c>
      <c r="O14" s="19">
        <v>0</v>
      </c>
      <c r="P14" s="19">
        <v>0</v>
      </c>
      <c r="Q14" s="19">
        <v>0</v>
      </c>
      <c r="R14" s="19">
        <v>0</v>
      </c>
      <c r="S14" s="19">
        <v>0</v>
      </c>
      <c r="T14" s="19">
        <v>0</v>
      </c>
      <c r="U14" s="19">
        <v>0</v>
      </c>
      <c r="V14" s="19">
        <v>0</v>
      </c>
      <c r="W14" s="19">
        <v>0</v>
      </c>
      <c r="X14" s="19">
        <v>0</v>
      </c>
      <c r="Y14" s="19">
        <v>0</v>
      </c>
      <c r="Z14" s="20">
        <v>31808.6</v>
      </c>
      <c r="AA14" s="21">
        <v>31751</v>
      </c>
    </row>
    <row r="15" spans="1:27" s="17" customFormat="1" ht="20.100000000000001" customHeight="1" x14ac:dyDescent="0.25">
      <c r="A15" s="22" t="s">
        <v>27</v>
      </c>
      <c r="B15" s="19">
        <v>6804</v>
      </c>
      <c r="C15" s="19">
        <v>6750</v>
      </c>
      <c r="D15" s="19">
        <v>6976</v>
      </c>
      <c r="E15" s="19">
        <v>6924</v>
      </c>
      <c r="F15" s="19">
        <v>7042</v>
      </c>
      <c r="G15" s="19">
        <v>6985</v>
      </c>
      <c r="H15" s="19">
        <v>7039</v>
      </c>
      <c r="I15" s="19">
        <v>7006</v>
      </c>
      <c r="J15" s="19">
        <v>6966</v>
      </c>
      <c r="K15" s="19">
        <v>6882</v>
      </c>
      <c r="L15" s="19">
        <v>0</v>
      </c>
      <c r="M15" s="19">
        <v>0</v>
      </c>
      <c r="N15" s="19">
        <v>0</v>
      </c>
      <c r="O15" s="19">
        <v>0</v>
      </c>
      <c r="P15" s="19">
        <v>0</v>
      </c>
      <c r="Q15" s="19">
        <v>0</v>
      </c>
      <c r="R15" s="19">
        <v>0</v>
      </c>
      <c r="S15" s="19">
        <v>0</v>
      </c>
      <c r="T15" s="19">
        <v>0</v>
      </c>
      <c r="U15" s="19">
        <v>0</v>
      </c>
      <c r="V15" s="19">
        <v>0</v>
      </c>
      <c r="W15" s="19">
        <v>0</v>
      </c>
      <c r="X15" s="19">
        <v>0</v>
      </c>
      <c r="Y15" s="19">
        <v>0</v>
      </c>
      <c r="Z15" s="20">
        <v>6965.4</v>
      </c>
      <c r="AA15" s="21">
        <v>6909.4</v>
      </c>
    </row>
    <row r="16" spans="1:27" s="17" customFormat="1" ht="29.25" customHeight="1" x14ac:dyDescent="0.25">
      <c r="A16" s="18" t="s">
        <v>28</v>
      </c>
      <c r="B16" s="19">
        <v>124755</v>
      </c>
      <c r="C16" s="19">
        <v>123142</v>
      </c>
      <c r="D16" s="19">
        <v>124861</v>
      </c>
      <c r="E16" s="19">
        <v>123409</v>
      </c>
      <c r="F16" s="19">
        <v>125946</v>
      </c>
      <c r="G16" s="19">
        <v>123452</v>
      </c>
      <c r="H16" s="19">
        <v>125354</v>
      </c>
      <c r="I16" s="19">
        <v>123383</v>
      </c>
      <c r="J16" s="19">
        <v>125082</v>
      </c>
      <c r="K16" s="19">
        <v>122486</v>
      </c>
      <c r="L16" s="19">
        <v>0</v>
      </c>
      <c r="M16" s="19">
        <v>0</v>
      </c>
      <c r="N16" s="19">
        <v>0</v>
      </c>
      <c r="O16" s="19">
        <v>0</v>
      </c>
      <c r="P16" s="19">
        <v>0</v>
      </c>
      <c r="Q16" s="19">
        <v>0</v>
      </c>
      <c r="R16" s="19">
        <v>0</v>
      </c>
      <c r="S16" s="19">
        <v>0</v>
      </c>
      <c r="T16" s="19">
        <v>0</v>
      </c>
      <c r="U16" s="19">
        <v>0</v>
      </c>
      <c r="V16" s="19">
        <v>0</v>
      </c>
      <c r="W16" s="19">
        <v>0</v>
      </c>
      <c r="X16" s="19">
        <v>0</v>
      </c>
      <c r="Y16" s="19">
        <v>0</v>
      </c>
      <c r="Z16" s="20">
        <v>125199.6</v>
      </c>
      <c r="AA16" s="21">
        <v>123174.39999999999</v>
      </c>
    </row>
    <row r="17" spans="1:27" s="17" customFormat="1" ht="20.100000000000001" customHeight="1" x14ac:dyDescent="0.25">
      <c r="A17" s="22" t="s">
        <v>29</v>
      </c>
      <c r="B17" s="19">
        <v>69378</v>
      </c>
      <c r="C17" s="19">
        <v>68604</v>
      </c>
      <c r="D17" s="19">
        <v>70940</v>
      </c>
      <c r="E17" s="19">
        <v>70007</v>
      </c>
      <c r="F17" s="19">
        <v>71359</v>
      </c>
      <c r="G17" s="19">
        <v>70581</v>
      </c>
      <c r="H17" s="19">
        <v>71728</v>
      </c>
      <c r="I17" s="19">
        <v>70857</v>
      </c>
      <c r="J17" s="19">
        <v>71736</v>
      </c>
      <c r="K17" s="19">
        <v>69598</v>
      </c>
      <c r="L17" s="19">
        <v>0</v>
      </c>
      <c r="M17" s="19">
        <v>0</v>
      </c>
      <c r="N17" s="19">
        <v>0</v>
      </c>
      <c r="O17" s="19">
        <v>0</v>
      </c>
      <c r="P17" s="19">
        <v>0</v>
      </c>
      <c r="Q17" s="19">
        <v>0</v>
      </c>
      <c r="R17" s="19">
        <v>0</v>
      </c>
      <c r="S17" s="19">
        <v>0</v>
      </c>
      <c r="T17" s="19">
        <v>0</v>
      </c>
      <c r="U17" s="19">
        <v>0</v>
      </c>
      <c r="V17" s="19">
        <v>0</v>
      </c>
      <c r="W17" s="19">
        <v>0</v>
      </c>
      <c r="X17" s="19">
        <v>0</v>
      </c>
      <c r="Y17" s="19">
        <v>0</v>
      </c>
      <c r="Z17" s="20">
        <v>71028.2</v>
      </c>
      <c r="AA17" s="21">
        <v>69929.399999999994</v>
      </c>
    </row>
    <row r="18" spans="1:27" s="17" customFormat="1" ht="20.100000000000001" customHeight="1" x14ac:dyDescent="0.25">
      <c r="A18" s="22" t="s">
        <v>30</v>
      </c>
      <c r="B18" s="23">
        <v>1829</v>
      </c>
      <c r="C18" s="23">
        <v>1817</v>
      </c>
      <c r="D18" s="23">
        <v>1842</v>
      </c>
      <c r="E18" s="23">
        <v>1832</v>
      </c>
      <c r="F18" s="23">
        <v>1833</v>
      </c>
      <c r="G18" s="23">
        <v>1819</v>
      </c>
      <c r="H18" s="23">
        <v>1840</v>
      </c>
      <c r="I18" s="23">
        <v>1830</v>
      </c>
      <c r="J18" s="23">
        <v>1844</v>
      </c>
      <c r="K18" s="23">
        <v>1833</v>
      </c>
      <c r="L18" s="23">
        <v>0</v>
      </c>
      <c r="M18" s="23">
        <v>0</v>
      </c>
      <c r="N18" s="23">
        <v>0</v>
      </c>
      <c r="O18" s="23">
        <v>0</v>
      </c>
      <c r="P18" s="23">
        <v>0</v>
      </c>
      <c r="Q18" s="23">
        <v>0</v>
      </c>
      <c r="R18" s="23">
        <v>0</v>
      </c>
      <c r="S18" s="23">
        <v>0</v>
      </c>
      <c r="T18" s="23">
        <v>0</v>
      </c>
      <c r="U18" s="23">
        <v>0</v>
      </c>
      <c r="V18" s="23">
        <v>0</v>
      </c>
      <c r="W18" s="23">
        <v>0</v>
      </c>
      <c r="X18" s="23">
        <v>0</v>
      </c>
      <c r="Y18" s="23">
        <v>0</v>
      </c>
      <c r="Z18" s="24">
        <v>1837.6</v>
      </c>
      <c r="AA18" s="25">
        <v>1826.2</v>
      </c>
    </row>
    <row r="19" spans="1:27" s="17" customFormat="1" ht="20.100000000000001" customHeight="1" x14ac:dyDescent="0.25">
      <c r="A19" s="22" t="s">
        <v>31</v>
      </c>
      <c r="B19" s="19">
        <v>53</v>
      </c>
      <c r="C19" s="19">
        <v>51</v>
      </c>
      <c r="D19" s="19">
        <v>57</v>
      </c>
      <c r="E19" s="19">
        <v>56</v>
      </c>
      <c r="F19" s="19">
        <v>58</v>
      </c>
      <c r="G19" s="19">
        <v>57</v>
      </c>
      <c r="H19" s="19">
        <v>55</v>
      </c>
      <c r="I19" s="19">
        <v>52</v>
      </c>
      <c r="J19" s="19">
        <v>57</v>
      </c>
      <c r="K19" s="19">
        <v>56</v>
      </c>
      <c r="L19" s="19">
        <v>0</v>
      </c>
      <c r="M19" s="19">
        <v>0</v>
      </c>
      <c r="N19" s="19">
        <v>0</v>
      </c>
      <c r="O19" s="19">
        <v>0</v>
      </c>
      <c r="P19" s="19">
        <v>0</v>
      </c>
      <c r="Q19" s="19">
        <v>0</v>
      </c>
      <c r="R19" s="19">
        <v>0</v>
      </c>
      <c r="S19" s="19">
        <v>0</v>
      </c>
      <c r="T19" s="19">
        <v>0</v>
      </c>
      <c r="U19" s="19">
        <v>0</v>
      </c>
      <c r="V19" s="19">
        <v>0</v>
      </c>
      <c r="W19" s="19">
        <v>0</v>
      </c>
      <c r="X19" s="19">
        <v>0</v>
      </c>
      <c r="Y19" s="19">
        <v>0</v>
      </c>
      <c r="Z19" s="20">
        <v>56</v>
      </c>
      <c r="AA19" s="21">
        <v>54.4</v>
      </c>
    </row>
    <row r="20" spans="1:27" s="17" customFormat="1" ht="20.100000000000001" customHeight="1" thickBot="1" x14ac:dyDescent="0.3">
      <c r="A20" s="22" t="s">
        <v>32</v>
      </c>
      <c r="B20" s="19">
        <v>1432</v>
      </c>
      <c r="C20" s="19">
        <v>1416</v>
      </c>
      <c r="D20" s="19">
        <v>1577</v>
      </c>
      <c r="E20" s="19">
        <v>1549</v>
      </c>
      <c r="F20" s="19">
        <v>1716</v>
      </c>
      <c r="G20" s="19">
        <v>1691</v>
      </c>
      <c r="H20" s="19">
        <v>1801</v>
      </c>
      <c r="I20" s="19">
        <v>1763</v>
      </c>
      <c r="J20" s="19">
        <v>1911</v>
      </c>
      <c r="K20" s="19">
        <v>1857</v>
      </c>
      <c r="L20" s="19">
        <v>0</v>
      </c>
      <c r="M20" s="19">
        <v>0</v>
      </c>
      <c r="N20" s="19">
        <v>0</v>
      </c>
      <c r="O20" s="19">
        <v>0</v>
      </c>
      <c r="P20" s="19">
        <v>0</v>
      </c>
      <c r="Q20" s="19">
        <v>0</v>
      </c>
      <c r="R20" s="19">
        <v>0</v>
      </c>
      <c r="S20" s="19">
        <v>0</v>
      </c>
      <c r="T20" s="19">
        <v>0</v>
      </c>
      <c r="U20" s="19">
        <v>0</v>
      </c>
      <c r="V20" s="19">
        <v>0</v>
      </c>
      <c r="W20" s="19">
        <v>0</v>
      </c>
      <c r="X20" s="19">
        <v>0</v>
      </c>
      <c r="Y20" s="19">
        <v>0</v>
      </c>
      <c r="Z20" s="20">
        <v>1687.4</v>
      </c>
      <c r="AA20" s="21">
        <v>1655.2</v>
      </c>
    </row>
    <row r="21" spans="1:27" s="17" customFormat="1" ht="20.100000000000001" customHeight="1" thickBot="1" x14ac:dyDescent="0.3">
      <c r="A21" s="26" t="s">
        <v>33</v>
      </c>
      <c r="B21" s="27">
        <v>687651</v>
      </c>
      <c r="C21" s="27">
        <v>680222</v>
      </c>
      <c r="D21" s="27">
        <v>688258</v>
      </c>
      <c r="E21" s="27">
        <v>680692</v>
      </c>
      <c r="F21" s="27">
        <v>689130</v>
      </c>
      <c r="G21" s="27">
        <v>680411</v>
      </c>
      <c r="H21" s="27">
        <v>687394</v>
      </c>
      <c r="I21" s="27">
        <v>679131</v>
      </c>
      <c r="J21" s="27">
        <v>686993</v>
      </c>
      <c r="K21" s="27">
        <v>671930</v>
      </c>
      <c r="L21" s="27">
        <v>0</v>
      </c>
      <c r="M21" s="27">
        <v>0</v>
      </c>
      <c r="N21" s="27">
        <v>0</v>
      </c>
      <c r="O21" s="27">
        <v>0</v>
      </c>
      <c r="P21" s="27">
        <v>0</v>
      </c>
      <c r="Q21" s="27">
        <v>0</v>
      </c>
      <c r="R21" s="27">
        <v>0</v>
      </c>
      <c r="S21" s="27">
        <v>0</v>
      </c>
      <c r="T21" s="27">
        <v>0</v>
      </c>
      <c r="U21" s="27">
        <v>0</v>
      </c>
      <c r="V21" s="27">
        <v>0</v>
      </c>
      <c r="W21" s="27">
        <v>0</v>
      </c>
      <c r="X21" s="27">
        <v>0</v>
      </c>
      <c r="Y21" s="27">
        <v>0</v>
      </c>
      <c r="Z21" s="28">
        <v>687885.2</v>
      </c>
      <c r="AA21" s="29">
        <v>678477.2</v>
      </c>
    </row>
    <row r="22" spans="1:27" s="17" customFormat="1" ht="20.100000000000001" customHeight="1" x14ac:dyDescent="0.25">
      <c r="A22" s="22" t="s">
        <v>34</v>
      </c>
      <c r="B22" s="19">
        <v>91291</v>
      </c>
      <c r="C22" s="19">
        <v>91279</v>
      </c>
      <c r="D22" s="19">
        <v>91483</v>
      </c>
      <c r="E22" s="19">
        <v>91473</v>
      </c>
      <c r="F22" s="19">
        <v>91366</v>
      </c>
      <c r="G22" s="19">
        <v>91327</v>
      </c>
      <c r="H22" s="19">
        <v>90730</v>
      </c>
      <c r="I22" s="19">
        <v>90667</v>
      </c>
      <c r="J22" s="19">
        <v>90178</v>
      </c>
      <c r="K22" s="19">
        <v>90123</v>
      </c>
      <c r="L22" s="19">
        <v>0</v>
      </c>
      <c r="M22" s="19">
        <v>0</v>
      </c>
      <c r="N22" s="19">
        <v>0</v>
      </c>
      <c r="O22" s="19">
        <v>0</v>
      </c>
      <c r="P22" s="19">
        <v>0</v>
      </c>
      <c r="Q22" s="19">
        <v>0</v>
      </c>
      <c r="R22" s="19">
        <v>0</v>
      </c>
      <c r="S22" s="19">
        <v>0</v>
      </c>
      <c r="T22" s="19">
        <v>0</v>
      </c>
      <c r="U22" s="19">
        <v>0</v>
      </c>
      <c r="V22" s="19">
        <v>0</v>
      </c>
      <c r="W22" s="19">
        <v>0</v>
      </c>
      <c r="X22" s="19">
        <v>0</v>
      </c>
      <c r="Y22" s="19">
        <v>0</v>
      </c>
      <c r="Z22" s="20">
        <v>91009.600000000006</v>
      </c>
      <c r="AA22" s="21">
        <v>90973.8</v>
      </c>
    </row>
    <row r="23" spans="1:27" s="17" customFormat="1" ht="20.100000000000001" customHeight="1" x14ac:dyDescent="0.25">
      <c r="A23" s="22" t="s">
        <v>35</v>
      </c>
      <c r="B23" s="19">
        <v>17397</v>
      </c>
      <c r="C23" s="19">
        <v>17397</v>
      </c>
      <c r="D23" s="19">
        <v>17548</v>
      </c>
      <c r="E23" s="19">
        <v>17530</v>
      </c>
      <c r="F23" s="19">
        <v>17757</v>
      </c>
      <c r="G23" s="19">
        <v>17739</v>
      </c>
      <c r="H23" s="19">
        <v>17693</v>
      </c>
      <c r="I23" s="19">
        <v>17675</v>
      </c>
      <c r="J23" s="19">
        <v>17742</v>
      </c>
      <c r="K23" s="19">
        <v>17726</v>
      </c>
      <c r="L23" s="19">
        <v>0</v>
      </c>
      <c r="M23" s="19">
        <v>0</v>
      </c>
      <c r="N23" s="19">
        <v>0</v>
      </c>
      <c r="O23" s="19">
        <v>0</v>
      </c>
      <c r="P23" s="19">
        <v>0</v>
      </c>
      <c r="Q23" s="19">
        <v>0</v>
      </c>
      <c r="R23" s="19">
        <v>0</v>
      </c>
      <c r="S23" s="19">
        <v>0</v>
      </c>
      <c r="T23" s="19">
        <v>0</v>
      </c>
      <c r="U23" s="19">
        <v>0</v>
      </c>
      <c r="V23" s="19">
        <v>0</v>
      </c>
      <c r="W23" s="19">
        <v>0</v>
      </c>
      <c r="X23" s="19">
        <v>0</v>
      </c>
      <c r="Y23" s="19">
        <v>0</v>
      </c>
      <c r="Z23" s="20">
        <v>17627.400000000001</v>
      </c>
      <c r="AA23" s="21">
        <v>17613.400000000001</v>
      </c>
    </row>
    <row r="24" spans="1:27" s="17" customFormat="1" ht="20.100000000000001" customHeight="1" x14ac:dyDescent="0.25">
      <c r="A24" s="22" t="s">
        <v>36</v>
      </c>
      <c r="B24" s="19">
        <v>17836</v>
      </c>
      <c r="C24" s="19">
        <v>17836</v>
      </c>
      <c r="D24" s="19">
        <v>18047</v>
      </c>
      <c r="E24" s="19">
        <v>18047</v>
      </c>
      <c r="F24" s="19">
        <v>18236</v>
      </c>
      <c r="G24" s="19">
        <v>18234</v>
      </c>
      <c r="H24" s="19">
        <v>18185</v>
      </c>
      <c r="I24" s="19">
        <v>18183</v>
      </c>
      <c r="J24" s="19">
        <v>18282</v>
      </c>
      <c r="K24" s="19">
        <v>18223</v>
      </c>
      <c r="L24" s="19">
        <v>0</v>
      </c>
      <c r="M24" s="19">
        <v>0</v>
      </c>
      <c r="N24" s="19">
        <v>0</v>
      </c>
      <c r="O24" s="19">
        <v>0</v>
      </c>
      <c r="P24" s="19">
        <v>0</v>
      </c>
      <c r="Q24" s="19">
        <v>0</v>
      </c>
      <c r="R24" s="19">
        <v>0</v>
      </c>
      <c r="S24" s="19">
        <v>0</v>
      </c>
      <c r="T24" s="19">
        <v>0</v>
      </c>
      <c r="U24" s="19">
        <v>0</v>
      </c>
      <c r="V24" s="19">
        <v>0</v>
      </c>
      <c r="W24" s="19">
        <v>0</v>
      </c>
      <c r="X24" s="19">
        <v>0</v>
      </c>
      <c r="Y24" s="19">
        <v>0</v>
      </c>
      <c r="Z24" s="20">
        <v>18117.2</v>
      </c>
      <c r="AA24" s="21">
        <v>18104.599999999999</v>
      </c>
    </row>
    <row r="25" spans="1:27" s="17" customFormat="1" ht="20.100000000000001" customHeight="1" x14ac:dyDescent="0.25">
      <c r="A25" s="22" t="s">
        <v>37</v>
      </c>
      <c r="B25" s="19">
        <v>6834</v>
      </c>
      <c r="C25" s="19">
        <v>6834</v>
      </c>
      <c r="D25" s="19">
        <v>6882</v>
      </c>
      <c r="E25" s="19">
        <v>6882</v>
      </c>
      <c r="F25" s="19">
        <v>7096</v>
      </c>
      <c r="G25" s="19">
        <v>7096</v>
      </c>
      <c r="H25" s="19">
        <v>7108</v>
      </c>
      <c r="I25" s="19">
        <v>7108</v>
      </c>
      <c r="J25" s="19">
        <v>7093</v>
      </c>
      <c r="K25" s="19">
        <v>7093</v>
      </c>
      <c r="L25" s="19">
        <v>0</v>
      </c>
      <c r="M25" s="19">
        <v>0</v>
      </c>
      <c r="N25" s="19">
        <v>0</v>
      </c>
      <c r="O25" s="19">
        <v>0</v>
      </c>
      <c r="P25" s="19">
        <v>0</v>
      </c>
      <c r="Q25" s="19">
        <v>0</v>
      </c>
      <c r="R25" s="19">
        <v>0</v>
      </c>
      <c r="S25" s="19">
        <v>0</v>
      </c>
      <c r="T25" s="19">
        <v>0</v>
      </c>
      <c r="U25" s="19">
        <v>0</v>
      </c>
      <c r="V25" s="19">
        <v>0</v>
      </c>
      <c r="W25" s="19">
        <v>0</v>
      </c>
      <c r="X25" s="19">
        <v>0</v>
      </c>
      <c r="Y25" s="19">
        <v>0</v>
      </c>
      <c r="Z25" s="20">
        <v>7002.6</v>
      </c>
      <c r="AA25" s="21">
        <v>7002.6</v>
      </c>
    </row>
    <row r="26" spans="1:27" s="17" customFormat="1" ht="20.100000000000001" customHeight="1" x14ac:dyDescent="0.25">
      <c r="A26" s="22" t="s">
        <v>38</v>
      </c>
      <c r="B26" s="19">
        <v>3158</v>
      </c>
      <c r="C26" s="19">
        <v>3158</v>
      </c>
      <c r="D26" s="19">
        <v>3166</v>
      </c>
      <c r="E26" s="19">
        <v>3166</v>
      </c>
      <c r="F26" s="19">
        <v>3165</v>
      </c>
      <c r="G26" s="19">
        <v>3165</v>
      </c>
      <c r="H26" s="19">
        <v>3161</v>
      </c>
      <c r="I26" s="19">
        <v>3161</v>
      </c>
      <c r="J26" s="19">
        <v>3169</v>
      </c>
      <c r="K26" s="19">
        <v>3169</v>
      </c>
      <c r="L26" s="19">
        <v>0</v>
      </c>
      <c r="M26" s="19">
        <v>0</v>
      </c>
      <c r="N26" s="19">
        <v>0</v>
      </c>
      <c r="O26" s="19">
        <v>0</v>
      </c>
      <c r="P26" s="19">
        <v>0</v>
      </c>
      <c r="Q26" s="19">
        <v>0</v>
      </c>
      <c r="R26" s="19">
        <v>0</v>
      </c>
      <c r="S26" s="19">
        <v>0</v>
      </c>
      <c r="T26" s="19">
        <v>0</v>
      </c>
      <c r="U26" s="19">
        <v>0</v>
      </c>
      <c r="V26" s="19">
        <v>0</v>
      </c>
      <c r="W26" s="19">
        <v>0</v>
      </c>
      <c r="X26" s="19">
        <v>0</v>
      </c>
      <c r="Y26" s="19">
        <v>0</v>
      </c>
      <c r="Z26" s="20">
        <v>3163.8</v>
      </c>
      <c r="AA26" s="21">
        <v>3163.8</v>
      </c>
    </row>
    <row r="27" spans="1:27" s="17" customFormat="1" ht="20.100000000000001" customHeight="1" thickBot="1" x14ac:dyDescent="0.3">
      <c r="A27" s="30" t="s">
        <v>39</v>
      </c>
      <c r="B27" s="23">
        <v>31088</v>
      </c>
      <c r="C27" s="23">
        <v>31080</v>
      </c>
      <c r="D27" s="23">
        <v>31376</v>
      </c>
      <c r="E27" s="23">
        <v>31373</v>
      </c>
      <c r="F27" s="23">
        <v>31441</v>
      </c>
      <c r="G27" s="23">
        <v>31438</v>
      </c>
      <c r="H27" s="23">
        <v>31553</v>
      </c>
      <c r="I27" s="23">
        <v>31536</v>
      </c>
      <c r="J27" s="23">
        <v>31586</v>
      </c>
      <c r="K27" s="23">
        <v>31453</v>
      </c>
      <c r="L27" s="23">
        <v>0</v>
      </c>
      <c r="M27" s="23">
        <v>0</v>
      </c>
      <c r="N27" s="23">
        <v>0</v>
      </c>
      <c r="O27" s="23">
        <v>0</v>
      </c>
      <c r="P27" s="23">
        <v>0</v>
      </c>
      <c r="Q27" s="23">
        <v>0</v>
      </c>
      <c r="R27" s="23">
        <v>0</v>
      </c>
      <c r="S27" s="23">
        <v>0</v>
      </c>
      <c r="T27" s="23">
        <v>0</v>
      </c>
      <c r="U27" s="23">
        <v>0</v>
      </c>
      <c r="V27" s="23">
        <v>0</v>
      </c>
      <c r="W27" s="23">
        <v>0</v>
      </c>
      <c r="X27" s="23">
        <v>0</v>
      </c>
      <c r="Y27" s="23">
        <v>0</v>
      </c>
      <c r="Z27" s="24">
        <v>31408.799999999999</v>
      </c>
      <c r="AA27" s="25">
        <v>31376</v>
      </c>
    </row>
    <row r="28" spans="1:27" s="17" customFormat="1" ht="18.75" customHeight="1" thickBot="1" x14ac:dyDescent="0.3">
      <c r="A28" s="26" t="s">
        <v>40</v>
      </c>
      <c r="B28" s="27">
        <v>167604</v>
      </c>
      <c r="C28" s="27">
        <v>167584</v>
      </c>
      <c r="D28" s="27">
        <v>168502</v>
      </c>
      <c r="E28" s="27">
        <v>168471</v>
      </c>
      <c r="F28" s="27">
        <v>169061</v>
      </c>
      <c r="G28" s="27">
        <v>168999</v>
      </c>
      <c r="H28" s="27">
        <v>168430</v>
      </c>
      <c r="I28" s="27">
        <v>168330</v>
      </c>
      <c r="J28" s="27">
        <v>168050</v>
      </c>
      <c r="K28" s="27">
        <v>167787</v>
      </c>
      <c r="L28" s="27">
        <v>0</v>
      </c>
      <c r="M28" s="27">
        <v>0</v>
      </c>
      <c r="N28" s="27">
        <v>0</v>
      </c>
      <c r="O28" s="27">
        <v>0</v>
      </c>
      <c r="P28" s="27">
        <v>0</v>
      </c>
      <c r="Q28" s="27">
        <v>0</v>
      </c>
      <c r="R28" s="27">
        <v>0</v>
      </c>
      <c r="S28" s="27">
        <v>0</v>
      </c>
      <c r="T28" s="27">
        <v>0</v>
      </c>
      <c r="U28" s="27">
        <v>0</v>
      </c>
      <c r="V28" s="27">
        <v>0</v>
      </c>
      <c r="W28" s="27">
        <v>0</v>
      </c>
      <c r="X28" s="27">
        <v>0</v>
      </c>
      <c r="Y28" s="27">
        <v>0</v>
      </c>
      <c r="Z28" s="28">
        <v>168329.39999999997</v>
      </c>
      <c r="AA28" s="29">
        <v>168234.2</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0</v>
      </c>
      <c r="M30" s="19">
        <v>0</v>
      </c>
      <c r="N30" s="19">
        <v>0</v>
      </c>
      <c r="O30" s="19">
        <v>0</v>
      </c>
      <c r="P30" s="19">
        <v>0</v>
      </c>
      <c r="Q30" s="19">
        <v>0</v>
      </c>
      <c r="R30" s="19">
        <v>0</v>
      </c>
      <c r="S30" s="19">
        <v>0</v>
      </c>
      <c r="T30" s="19">
        <v>0</v>
      </c>
      <c r="U30" s="19">
        <v>0</v>
      </c>
      <c r="V30" s="19">
        <v>0</v>
      </c>
      <c r="W30" s="19">
        <v>0</v>
      </c>
      <c r="X30" s="19">
        <v>0</v>
      </c>
      <c r="Y30" s="19">
        <v>0</v>
      </c>
      <c r="Z30" s="20">
        <v>47087.4</v>
      </c>
      <c r="AA30" s="21">
        <v>47087.4</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0</v>
      </c>
      <c r="M31" s="19">
        <v>0</v>
      </c>
      <c r="N31" s="19">
        <v>0</v>
      </c>
      <c r="O31" s="19">
        <v>0</v>
      </c>
      <c r="P31" s="19">
        <v>0</v>
      </c>
      <c r="Q31" s="19">
        <v>0</v>
      </c>
      <c r="R31" s="19">
        <v>0</v>
      </c>
      <c r="S31" s="19">
        <v>0</v>
      </c>
      <c r="T31" s="19">
        <v>0</v>
      </c>
      <c r="U31" s="19">
        <v>0</v>
      </c>
      <c r="V31" s="19">
        <v>0</v>
      </c>
      <c r="W31" s="19">
        <v>0</v>
      </c>
      <c r="X31" s="19">
        <v>0</v>
      </c>
      <c r="Y31" s="19">
        <v>0</v>
      </c>
      <c r="Z31" s="20">
        <v>51397.4</v>
      </c>
      <c r="AA31" s="21">
        <v>51397.4</v>
      </c>
    </row>
    <row r="32" spans="1:27" s="17" customFormat="1" ht="20.100000000000001" customHeight="1" x14ac:dyDescent="0.25">
      <c r="A32" s="22" t="s">
        <v>43</v>
      </c>
      <c r="B32" s="19">
        <v>71995</v>
      </c>
      <c r="C32" s="19">
        <v>71995</v>
      </c>
      <c r="D32" s="19">
        <v>72288</v>
      </c>
      <c r="E32" s="19">
        <v>72288</v>
      </c>
      <c r="F32" s="19">
        <v>72218</v>
      </c>
      <c r="G32" s="19">
        <v>72218</v>
      </c>
      <c r="H32" s="19">
        <v>72305</v>
      </c>
      <c r="I32" s="19">
        <v>72305</v>
      </c>
      <c r="J32" s="19">
        <v>72325</v>
      </c>
      <c r="K32" s="19">
        <v>72325</v>
      </c>
      <c r="L32" s="19">
        <v>0</v>
      </c>
      <c r="M32" s="19">
        <v>0</v>
      </c>
      <c r="N32" s="19">
        <v>0</v>
      </c>
      <c r="O32" s="19">
        <v>0</v>
      </c>
      <c r="P32" s="19">
        <v>0</v>
      </c>
      <c r="Q32" s="19">
        <v>0</v>
      </c>
      <c r="R32" s="19">
        <v>0</v>
      </c>
      <c r="S32" s="19">
        <v>0</v>
      </c>
      <c r="T32" s="19">
        <v>0</v>
      </c>
      <c r="U32" s="19">
        <v>0</v>
      </c>
      <c r="V32" s="19">
        <v>0</v>
      </c>
      <c r="W32" s="19">
        <v>0</v>
      </c>
      <c r="X32" s="19">
        <v>0</v>
      </c>
      <c r="Y32" s="19">
        <v>0</v>
      </c>
      <c r="Z32" s="20">
        <v>72226.2</v>
      </c>
      <c r="AA32" s="21">
        <v>72226.2</v>
      </c>
    </row>
    <row r="33" spans="1:27" s="17" customFormat="1" ht="20.100000000000001" customHeight="1" x14ac:dyDescent="0.25">
      <c r="A33" s="22" t="s">
        <v>44</v>
      </c>
      <c r="B33" s="19">
        <v>2463</v>
      </c>
      <c r="C33" s="19">
        <v>2463</v>
      </c>
      <c r="D33" s="19">
        <v>2483</v>
      </c>
      <c r="E33" s="19">
        <v>2483</v>
      </c>
      <c r="F33" s="19">
        <v>2532</v>
      </c>
      <c r="G33" s="19">
        <v>2532</v>
      </c>
      <c r="H33" s="19">
        <v>2587</v>
      </c>
      <c r="I33" s="19">
        <v>2587</v>
      </c>
      <c r="J33" s="19">
        <v>2623</v>
      </c>
      <c r="K33" s="19">
        <v>2623</v>
      </c>
      <c r="L33" s="19">
        <v>0</v>
      </c>
      <c r="M33" s="19">
        <v>0</v>
      </c>
      <c r="N33" s="19">
        <v>0</v>
      </c>
      <c r="O33" s="19">
        <v>0</v>
      </c>
      <c r="P33" s="19">
        <v>0</v>
      </c>
      <c r="Q33" s="19">
        <v>0</v>
      </c>
      <c r="R33" s="19">
        <v>0</v>
      </c>
      <c r="S33" s="19">
        <v>0</v>
      </c>
      <c r="T33" s="19">
        <v>0</v>
      </c>
      <c r="U33" s="19">
        <v>0</v>
      </c>
      <c r="V33" s="19">
        <v>0</v>
      </c>
      <c r="W33" s="19">
        <v>0</v>
      </c>
      <c r="X33" s="19">
        <v>0</v>
      </c>
      <c r="Y33" s="19">
        <v>0</v>
      </c>
      <c r="Z33" s="20">
        <v>2537.6</v>
      </c>
      <c r="AA33" s="21">
        <v>2537.6</v>
      </c>
    </row>
    <row r="34" spans="1:27" s="17" customFormat="1" ht="20.100000000000001" customHeight="1" thickBot="1" x14ac:dyDescent="0.3">
      <c r="A34" s="31" t="s">
        <v>45</v>
      </c>
      <c r="B34" s="32">
        <v>0</v>
      </c>
      <c r="C34" s="32">
        <v>0</v>
      </c>
      <c r="D34" s="32">
        <v>21</v>
      </c>
      <c r="E34" s="32">
        <v>20</v>
      </c>
      <c r="F34" s="32">
        <v>70</v>
      </c>
      <c r="G34" s="32">
        <v>69</v>
      </c>
      <c r="H34" s="32">
        <v>106</v>
      </c>
      <c r="I34" s="32">
        <v>102</v>
      </c>
      <c r="J34" s="32">
        <v>157</v>
      </c>
      <c r="K34" s="32">
        <v>152</v>
      </c>
      <c r="L34" s="32">
        <v>0</v>
      </c>
      <c r="M34" s="32">
        <v>0</v>
      </c>
      <c r="N34" s="32">
        <v>0</v>
      </c>
      <c r="O34" s="32">
        <v>0</v>
      </c>
      <c r="P34" s="32">
        <v>0</v>
      </c>
      <c r="Q34" s="32">
        <v>0</v>
      </c>
      <c r="R34" s="32">
        <v>0</v>
      </c>
      <c r="S34" s="32">
        <v>0</v>
      </c>
      <c r="T34" s="32">
        <v>0</v>
      </c>
      <c r="U34" s="32">
        <v>0</v>
      </c>
      <c r="V34" s="32">
        <v>0</v>
      </c>
      <c r="W34" s="32">
        <v>0</v>
      </c>
      <c r="X34" s="32">
        <v>0</v>
      </c>
      <c r="Y34" s="32">
        <v>0</v>
      </c>
      <c r="Z34" s="33">
        <v>88.5</v>
      </c>
      <c r="AA34" s="34">
        <v>85.75</v>
      </c>
    </row>
    <row r="35" spans="1:27" s="17" customFormat="1" ht="20.100000000000001" customHeight="1" thickBot="1" x14ac:dyDescent="0.3">
      <c r="A35" s="26" t="s">
        <v>46</v>
      </c>
      <c r="B35" s="27">
        <v>172821</v>
      </c>
      <c r="C35" s="27">
        <v>172821</v>
      </c>
      <c r="D35" s="27">
        <v>173412</v>
      </c>
      <c r="E35" s="27">
        <v>173411</v>
      </c>
      <c r="F35" s="27">
        <v>173469</v>
      </c>
      <c r="G35" s="27">
        <v>173468</v>
      </c>
      <c r="H35" s="27">
        <v>173429</v>
      </c>
      <c r="I35" s="27">
        <v>173425</v>
      </c>
      <c r="J35" s="27">
        <v>173466</v>
      </c>
      <c r="K35" s="27">
        <v>173461</v>
      </c>
      <c r="L35" s="27">
        <v>0</v>
      </c>
      <c r="M35" s="27">
        <v>0</v>
      </c>
      <c r="N35" s="27">
        <v>0</v>
      </c>
      <c r="O35" s="27">
        <v>0</v>
      </c>
      <c r="P35" s="27">
        <v>0</v>
      </c>
      <c r="Q35" s="27">
        <v>0</v>
      </c>
      <c r="R35" s="27">
        <v>0</v>
      </c>
      <c r="S35" s="27">
        <v>0</v>
      </c>
      <c r="T35" s="27">
        <v>0</v>
      </c>
      <c r="U35" s="27">
        <v>0</v>
      </c>
      <c r="V35" s="27">
        <v>0</v>
      </c>
      <c r="W35" s="27">
        <v>0</v>
      </c>
      <c r="X35" s="27">
        <v>0</v>
      </c>
      <c r="Y35" s="27">
        <v>0</v>
      </c>
      <c r="Z35" s="28">
        <v>173337.1</v>
      </c>
      <c r="AA35" s="29">
        <v>173334.35</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1028076</v>
      </c>
      <c r="C37" s="42">
        <v>1020627</v>
      </c>
      <c r="D37" s="42">
        <v>1030172</v>
      </c>
      <c r="E37" s="42">
        <v>1022574</v>
      </c>
      <c r="F37" s="42">
        <v>1031660</v>
      </c>
      <c r="G37" s="42">
        <v>1022878</v>
      </c>
      <c r="H37" s="42">
        <v>1029253</v>
      </c>
      <c r="I37" s="42">
        <v>1020886</v>
      </c>
      <c r="J37" s="42">
        <v>1028509</v>
      </c>
      <c r="K37" s="42">
        <v>1013178</v>
      </c>
      <c r="L37" s="42">
        <v>0</v>
      </c>
      <c r="M37" s="42">
        <v>0</v>
      </c>
      <c r="N37" s="42">
        <v>0</v>
      </c>
      <c r="O37" s="42">
        <v>0</v>
      </c>
      <c r="P37" s="42">
        <v>0</v>
      </c>
      <c r="Q37" s="42">
        <v>0</v>
      </c>
      <c r="R37" s="42">
        <v>0</v>
      </c>
      <c r="S37" s="42">
        <v>0</v>
      </c>
      <c r="T37" s="42">
        <v>0</v>
      </c>
      <c r="U37" s="42">
        <v>0</v>
      </c>
      <c r="V37" s="42">
        <v>0</v>
      </c>
      <c r="W37" s="42">
        <v>0</v>
      </c>
      <c r="X37" s="42">
        <v>0</v>
      </c>
      <c r="Y37" s="42">
        <v>0</v>
      </c>
      <c r="Z37" s="43">
        <v>1029551.6999999998</v>
      </c>
      <c r="AA37" s="44">
        <v>1020045.7499999999</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855255</v>
      </c>
      <c r="C39" s="42">
        <v>847806</v>
      </c>
      <c r="D39" s="42">
        <v>856760</v>
      </c>
      <c r="E39" s="42">
        <v>849163</v>
      </c>
      <c r="F39" s="42">
        <v>858191</v>
      </c>
      <c r="G39" s="42">
        <v>849410</v>
      </c>
      <c r="H39" s="42">
        <v>855824</v>
      </c>
      <c r="I39" s="42">
        <v>847461</v>
      </c>
      <c r="J39" s="42">
        <v>855043</v>
      </c>
      <c r="K39" s="42">
        <v>839717</v>
      </c>
      <c r="L39" s="42">
        <v>0</v>
      </c>
      <c r="M39" s="42">
        <v>0</v>
      </c>
      <c r="N39" s="42">
        <v>0</v>
      </c>
      <c r="O39" s="42">
        <v>0</v>
      </c>
      <c r="P39" s="42">
        <v>0</v>
      </c>
      <c r="Q39" s="42">
        <v>0</v>
      </c>
      <c r="R39" s="42">
        <v>0</v>
      </c>
      <c r="S39" s="42">
        <v>0</v>
      </c>
      <c r="T39" s="42">
        <v>0</v>
      </c>
      <c r="U39" s="42">
        <v>0</v>
      </c>
      <c r="V39" s="42">
        <v>0</v>
      </c>
      <c r="W39" s="42">
        <v>0</v>
      </c>
      <c r="X39" s="42">
        <v>0</v>
      </c>
      <c r="Y39" s="42">
        <v>0</v>
      </c>
      <c r="Z39" s="43">
        <v>856214.59999999986</v>
      </c>
      <c r="AA39" s="44">
        <v>846711.39999999991</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853284</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0D5A-D566-40AE-95B8-A8D20AE28BAC}">
  <sheetPr>
    <pageSetUpPr fitToPage="1"/>
  </sheetPr>
  <dimension ref="A1:AA41"/>
  <sheetViews>
    <sheetView topLeftCell="A13"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29 de julio 2019</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710</v>
      </c>
      <c r="C9" s="52">
        <v>695</v>
      </c>
      <c r="D9" s="52">
        <v>709</v>
      </c>
      <c r="E9" s="52">
        <v>694</v>
      </c>
      <c r="F9" s="52">
        <v>711</v>
      </c>
      <c r="G9" s="52">
        <v>696</v>
      </c>
      <c r="H9" s="52">
        <v>709</v>
      </c>
      <c r="I9" s="52">
        <v>693</v>
      </c>
      <c r="J9" s="52">
        <v>707</v>
      </c>
      <c r="K9" s="52">
        <v>669</v>
      </c>
      <c r="L9" s="52">
        <v>0</v>
      </c>
      <c r="M9" s="52">
        <v>0</v>
      </c>
      <c r="N9" s="52">
        <v>0</v>
      </c>
      <c r="O9" s="52">
        <v>0</v>
      </c>
      <c r="P9" s="52">
        <v>0</v>
      </c>
      <c r="Q9" s="52">
        <v>0</v>
      </c>
      <c r="R9" s="52">
        <v>0</v>
      </c>
      <c r="S9" s="52">
        <v>0</v>
      </c>
      <c r="T9" s="52">
        <v>0</v>
      </c>
      <c r="U9" s="52">
        <v>0</v>
      </c>
      <c r="V9" s="52">
        <v>0</v>
      </c>
      <c r="W9" s="52">
        <v>0</v>
      </c>
      <c r="X9" s="52">
        <v>0</v>
      </c>
      <c r="Y9" s="52">
        <v>0</v>
      </c>
      <c r="Z9" s="53">
        <v>709.2</v>
      </c>
      <c r="AA9" s="54">
        <v>689.4</v>
      </c>
    </row>
    <row r="10" spans="1:27" ht="29.25" customHeight="1" x14ac:dyDescent="0.2">
      <c r="A10" s="18" t="s">
        <v>22</v>
      </c>
      <c r="B10" s="55">
        <v>3405</v>
      </c>
      <c r="C10" s="55">
        <v>3231</v>
      </c>
      <c r="D10" s="55">
        <v>3410</v>
      </c>
      <c r="E10" s="55">
        <v>3255</v>
      </c>
      <c r="F10" s="55">
        <v>3419</v>
      </c>
      <c r="G10" s="55">
        <v>3240</v>
      </c>
      <c r="H10" s="55">
        <v>3419</v>
      </c>
      <c r="I10" s="55">
        <v>3249</v>
      </c>
      <c r="J10" s="55">
        <v>3413</v>
      </c>
      <c r="K10" s="55">
        <v>3139</v>
      </c>
      <c r="L10" s="55">
        <v>0</v>
      </c>
      <c r="M10" s="55">
        <v>0</v>
      </c>
      <c r="N10" s="55">
        <v>0</v>
      </c>
      <c r="O10" s="55">
        <v>0</v>
      </c>
      <c r="P10" s="55">
        <v>0</v>
      </c>
      <c r="Q10" s="55">
        <v>0</v>
      </c>
      <c r="R10" s="55">
        <v>0</v>
      </c>
      <c r="S10" s="55">
        <v>0</v>
      </c>
      <c r="T10" s="55">
        <v>0</v>
      </c>
      <c r="U10" s="55">
        <v>0</v>
      </c>
      <c r="V10" s="55">
        <v>0</v>
      </c>
      <c r="W10" s="55">
        <v>0</v>
      </c>
      <c r="X10" s="55">
        <v>0</v>
      </c>
      <c r="Y10" s="55">
        <v>0</v>
      </c>
      <c r="Z10" s="56">
        <v>3413.2</v>
      </c>
      <c r="AA10" s="57">
        <v>3222.8</v>
      </c>
    </row>
    <row r="11" spans="1:27" ht="20.100000000000001" customHeight="1" x14ac:dyDescent="0.2">
      <c r="A11" s="58" t="s">
        <v>23</v>
      </c>
      <c r="B11" s="55">
        <v>1400</v>
      </c>
      <c r="C11" s="55">
        <v>1287</v>
      </c>
      <c r="D11" s="55">
        <v>1402</v>
      </c>
      <c r="E11" s="55">
        <v>1292</v>
      </c>
      <c r="F11" s="55">
        <v>1390</v>
      </c>
      <c r="G11" s="55">
        <v>1274</v>
      </c>
      <c r="H11" s="55">
        <v>1405</v>
      </c>
      <c r="I11" s="55">
        <v>1280</v>
      </c>
      <c r="J11" s="55">
        <v>1384</v>
      </c>
      <c r="K11" s="55">
        <v>1223</v>
      </c>
      <c r="L11" s="55">
        <v>0</v>
      </c>
      <c r="M11" s="55">
        <v>0</v>
      </c>
      <c r="N11" s="55">
        <v>0</v>
      </c>
      <c r="O11" s="55">
        <v>0</v>
      </c>
      <c r="P11" s="55">
        <v>0</v>
      </c>
      <c r="Q11" s="55">
        <v>0</v>
      </c>
      <c r="R11" s="55">
        <v>0</v>
      </c>
      <c r="S11" s="55">
        <v>0</v>
      </c>
      <c r="T11" s="55">
        <v>0</v>
      </c>
      <c r="U11" s="55">
        <v>0</v>
      </c>
      <c r="V11" s="55">
        <v>0</v>
      </c>
      <c r="W11" s="55">
        <v>0</v>
      </c>
      <c r="X11" s="55">
        <v>0</v>
      </c>
      <c r="Y11" s="55">
        <v>0</v>
      </c>
      <c r="Z11" s="56">
        <v>1396.2</v>
      </c>
      <c r="AA11" s="57">
        <v>1271.2</v>
      </c>
    </row>
    <row r="12" spans="1:27" ht="27.75" customHeight="1" x14ac:dyDescent="0.2">
      <c r="A12" s="18" t="s">
        <v>24</v>
      </c>
      <c r="B12" s="55">
        <v>14060</v>
      </c>
      <c r="C12" s="55">
        <v>13423</v>
      </c>
      <c r="D12" s="55">
        <v>14052</v>
      </c>
      <c r="E12" s="55">
        <v>13369</v>
      </c>
      <c r="F12" s="55">
        <v>14071</v>
      </c>
      <c r="G12" s="55">
        <v>13396</v>
      </c>
      <c r="H12" s="55">
        <v>14036</v>
      </c>
      <c r="I12" s="55">
        <v>13330</v>
      </c>
      <c r="J12" s="55">
        <v>13982</v>
      </c>
      <c r="K12" s="55">
        <v>12891</v>
      </c>
      <c r="L12" s="55">
        <v>0</v>
      </c>
      <c r="M12" s="55">
        <v>0</v>
      </c>
      <c r="N12" s="55">
        <v>0</v>
      </c>
      <c r="O12" s="55">
        <v>0</v>
      </c>
      <c r="P12" s="55">
        <v>0</v>
      </c>
      <c r="Q12" s="55">
        <v>0</v>
      </c>
      <c r="R12" s="55">
        <v>0</v>
      </c>
      <c r="S12" s="55">
        <v>0</v>
      </c>
      <c r="T12" s="55">
        <v>0</v>
      </c>
      <c r="U12" s="55">
        <v>0</v>
      </c>
      <c r="V12" s="55">
        <v>0</v>
      </c>
      <c r="W12" s="55">
        <v>0</v>
      </c>
      <c r="X12" s="55">
        <v>0</v>
      </c>
      <c r="Y12" s="55">
        <v>0</v>
      </c>
      <c r="Z12" s="56">
        <v>14040.2</v>
      </c>
      <c r="AA12" s="57">
        <v>13281.8</v>
      </c>
    </row>
    <row r="13" spans="1:27" ht="20.100000000000001" customHeight="1" x14ac:dyDescent="0.2">
      <c r="A13" s="58" t="s">
        <v>25</v>
      </c>
      <c r="B13" s="55">
        <v>581</v>
      </c>
      <c r="C13" s="55">
        <v>550</v>
      </c>
      <c r="D13" s="55">
        <v>579</v>
      </c>
      <c r="E13" s="55">
        <v>547</v>
      </c>
      <c r="F13" s="55">
        <v>576</v>
      </c>
      <c r="G13" s="55">
        <v>545</v>
      </c>
      <c r="H13" s="55">
        <v>569</v>
      </c>
      <c r="I13" s="55">
        <v>539</v>
      </c>
      <c r="J13" s="55">
        <v>568</v>
      </c>
      <c r="K13" s="55">
        <v>522</v>
      </c>
      <c r="L13" s="55">
        <v>0</v>
      </c>
      <c r="M13" s="55">
        <v>0</v>
      </c>
      <c r="N13" s="55">
        <v>0</v>
      </c>
      <c r="O13" s="55">
        <v>0</v>
      </c>
      <c r="P13" s="55">
        <v>0</v>
      </c>
      <c r="Q13" s="55">
        <v>0</v>
      </c>
      <c r="R13" s="55">
        <v>0</v>
      </c>
      <c r="S13" s="55">
        <v>0</v>
      </c>
      <c r="T13" s="55">
        <v>0</v>
      </c>
      <c r="U13" s="55">
        <v>0</v>
      </c>
      <c r="V13" s="55">
        <v>0</v>
      </c>
      <c r="W13" s="55">
        <v>0</v>
      </c>
      <c r="X13" s="55">
        <v>0</v>
      </c>
      <c r="Y13" s="55">
        <v>0</v>
      </c>
      <c r="Z13" s="56">
        <v>574.6</v>
      </c>
      <c r="AA13" s="57">
        <v>540.6</v>
      </c>
    </row>
    <row r="14" spans="1:27" ht="20.100000000000001" customHeight="1" x14ac:dyDescent="0.2">
      <c r="A14" s="58" t="s">
        <v>26</v>
      </c>
      <c r="B14" s="55">
        <v>753</v>
      </c>
      <c r="C14" s="55">
        <v>739</v>
      </c>
      <c r="D14" s="55">
        <v>754</v>
      </c>
      <c r="E14" s="55">
        <v>739</v>
      </c>
      <c r="F14" s="55">
        <v>755</v>
      </c>
      <c r="G14" s="55">
        <v>741</v>
      </c>
      <c r="H14" s="55">
        <v>753</v>
      </c>
      <c r="I14" s="55">
        <v>737</v>
      </c>
      <c r="J14" s="55">
        <v>752</v>
      </c>
      <c r="K14" s="55">
        <v>728</v>
      </c>
      <c r="L14" s="55">
        <v>0</v>
      </c>
      <c r="M14" s="55">
        <v>0</v>
      </c>
      <c r="N14" s="55">
        <v>0</v>
      </c>
      <c r="O14" s="55">
        <v>0</v>
      </c>
      <c r="P14" s="55">
        <v>0</v>
      </c>
      <c r="Q14" s="55">
        <v>0</v>
      </c>
      <c r="R14" s="55">
        <v>0</v>
      </c>
      <c r="S14" s="55">
        <v>0</v>
      </c>
      <c r="T14" s="55">
        <v>0</v>
      </c>
      <c r="U14" s="55">
        <v>0</v>
      </c>
      <c r="V14" s="55">
        <v>0</v>
      </c>
      <c r="W14" s="55">
        <v>0</v>
      </c>
      <c r="X14" s="55">
        <v>0</v>
      </c>
      <c r="Y14" s="55">
        <v>0</v>
      </c>
      <c r="Z14" s="56">
        <v>753.4</v>
      </c>
      <c r="AA14" s="57">
        <v>736.8</v>
      </c>
    </row>
    <row r="15" spans="1:27" ht="20.100000000000001" customHeight="1" x14ac:dyDescent="0.2">
      <c r="A15" s="58" t="s">
        <v>27</v>
      </c>
      <c r="B15" s="55">
        <v>653</v>
      </c>
      <c r="C15" s="55">
        <v>638</v>
      </c>
      <c r="D15" s="55">
        <v>654</v>
      </c>
      <c r="E15" s="55">
        <v>639</v>
      </c>
      <c r="F15" s="55">
        <v>650</v>
      </c>
      <c r="G15" s="55">
        <v>634</v>
      </c>
      <c r="H15" s="55">
        <v>651</v>
      </c>
      <c r="I15" s="55">
        <v>638</v>
      </c>
      <c r="J15" s="55">
        <v>649</v>
      </c>
      <c r="K15" s="55">
        <v>631</v>
      </c>
      <c r="L15" s="55">
        <v>0</v>
      </c>
      <c r="M15" s="55">
        <v>0</v>
      </c>
      <c r="N15" s="55">
        <v>0</v>
      </c>
      <c r="O15" s="55">
        <v>0</v>
      </c>
      <c r="P15" s="55">
        <v>0</v>
      </c>
      <c r="Q15" s="55">
        <v>0</v>
      </c>
      <c r="R15" s="55">
        <v>0</v>
      </c>
      <c r="S15" s="55">
        <v>0</v>
      </c>
      <c r="T15" s="55">
        <v>0</v>
      </c>
      <c r="U15" s="55">
        <v>0</v>
      </c>
      <c r="V15" s="55">
        <v>0</v>
      </c>
      <c r="W15" s="55">
        <v>0</v>
      </c>
      <c r="X15" s="55">
        <v>0</v>
      </c>
      <c r="Y15" s="55">
        <v>0</v>
      </c>
      <c r="Z15" s="56">
        <v>651.4</v>
      </c>
      <c r="AA15" s="57">
        <v>636</v>
      </c>
    </row>
    <row r="16" spans="1:27" ht="29.25" customHeight="1" x14ac:dyDescent="0.2">
      <c r="A16" s="18" t="s">
        <v>28</v>
      </c>
      <c r="B16" s="55">
        <v>4311</v>
      </c>
      <c r="C16" s="55">
        <v>4106</v>
      </c>
      <c r="D16" s="55">
        <v>4307</v>
      </c>
      <c r="E16" s="55">
        <v>4104</v>
      </c>
      <c r="F16" s="55">
        <v>4316</v>
      </c>
      <c r="G16" s="55">
        <v>4092</v>
      </c>
      <c r="H16" s="55">
        <v>4305</v>
      </c>
      <c r="I16" s="55">
        <v>4087</v>
      </c>
      <c r="J16" s="55">
        <v>4315</v>
      </c>
      <c r="K16" s="55">
        <v>3963</v>
      </c>
      <c r="L16" s="55">
        <v>0</v>
      </c>
      <c r="M16" s="55">
        <v>0</v>
      </c>
      <c r="N16" s="55">
        <v>0</v>
      </c>
      <c r="O16" s="55">
        <v>0</v>
      </c>
      <c r="P16" s="55">
        <v>0</v>
      </c>
      <c r="Q16" s="55">
        <v>0</v>
      </c>
      <c r="R16" s="55">
        <v>0</v>
      </c>
      <c r="S16" s="55">
        <v>0</v>
      </c>
      <c r="T16" s="55">
        <v>0</v>
      </c>
      <c r="U16" s="55">
        <v>0</v>
      </c>
      <c r="V16" s="55">
        <v>0</v>
      </c>
      <c r="W16" s="55">
        <v>0</v>
      </c>
      <c r="X16" s="55">
        <v>0</v>
      </c>
      <c r="Y16" s="55">
        <v>0</v>
      </c>
      <c r="Z16" s="56">
        <v>4310.8</v>
      </c>
      <c r="AA16" s="57">
        <v>4070.4</v>
      </c>
    </row>
    <row r="17" spans="1:27" ht="20.100000000000001" customHeight="1" x14ac:dyDescent="0.2">
      <c r="A17" s="58" t="s">
        <v>29</v>
      </c>
      <c r="B17" s="55">
        <v>6631</v>
      </c>
      <c r="C17" s="55">
        <v>6403</v>
      </c>
      <c r="D17" s="55">
        <v>6639</v>
      </c>
      <c r="E17" s="55">
        <v>6403</v>
      </c>
      <c r="F17" s="55">
        <v>6639</v>
      </c>
      <c r="G17" s="55">
        <v>6414</v>
      </c>
      <c r="H17" s="55">
        <v>6742</v>
      </c>
      <c r="I17" s="55">
        <v>6471</v>
      </c>
      <c r="J17" s="55">
        <v>6739</v>
      </c>
      <c r="K17" s="55">
        <v>6328</v>
      </c>
      <c r="L17" s="55">
        <v>0</v>
      </c>
      <c r="M17" s="55">
        <v>0</v>
      </c>
      <c r="N17" s="55">
        <v>0</v>
      </c>
      <c r="O17" s="55">
        <v>0</v>
      </c>
      <c r="P17" s="55">
        <v>0</v>
      </c>
      <c r="Q17" s="55">
        <v>0</v>
      </c>
      <c r="R17" s="55">
        <v>0</v>
      </c>
      <c r="S17" s="55">
        <v>0</v>
      </c>
      <c r="T17" s="55">
        <v>0</v>
      </c>
      <c r="U17" s="55">
        <v>0</v>
      </c>
      <c r="V17" s="55">
        <v>0</v>
      </c>
      <c r="W17" s="55">
        <v>0</v>
      </c>
      <c r="X17" s="55">
        <v>0</v>
      </c>
      <c r="Y17" s="55">
        <v>0</v>
      </c>
      <c r="Z17" s="56">
        <v>6678</v>
      </c>
      <c r="AA17" s="57">
        <v>6403.8</v>
      </c>
    </row>
    <row r="18" spans="1:27" ht="20.100000000000001" customHeight="1" x14ac:dyDescent="0.2">
      <c r="A18" s="58" t="s">
        <v>30</v>
      </c>
      <c r="B18" s="59">
        <v>1543</v>
      </c>
      <c r="C18" s="59">
        <v>1530</v>
      </c>
      <c r="D18" s="59">
        <v>1558</v>
      </c>
      <c r="E18" s="59">
        <v>1547</v>
      </c>
      <c r="F18" s="59">
        <v>1552</v>
      </c>
      <c r="G18" s="59">
        <v>1537</v>
      </c>
      <c r="H18" s="59">
        <v>1555</v>
      </c>
      <c r="I18" s="59">
        <v>1544</v>
      </c>
      <c r="J18" s="59">
        <v>1557</v>
      </c>
      <c r="K18" s="59">
        <v>1545</v>
      </c>
      <c r="L18" s="59">
        <v>0</v>
      </c>
      <c r="M18" s="59">
        <v>0</v>
      </c>
      <c r="N18" s="59">
        <v>0</v>
      </c>
      <c r="O18" s="59">
        <v>0</v>
      </c>
      <c r="P18" s="59">
        <v>0</v>
      </c>
      <c r="Q18" s="59">
        <v>0</v>
      </c>
      <c r="R18" s="59">
        <v>0</v>
      </c>
      <c r="S18" s="59">
        <v>0</v>
      </c>
      <c r="T18" s="59">
        <v>0</v>
      </c>
      <c r="U18" s="59">
        <v>0</v>
      </c>
      <c r="V18" s="59">
        <v>0</v>
      </c>
      <c r="W18" s="59">
        <v>0</v>
      </c>
      <c r="X18" s="59">
        <v>0</v>
      </c>
      <c r="Y18" s="59">
        <v>0</v>
      </c>
      <c r="Z18" s="60">
        <v>1553</v>
      </c>
      <c r="AA18" s="61">
        <v>1540.6</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34047</v>
      </c>
      <c r="C20" s="64">
        <v>32602</v>
      </c>
      <c r="D20" s="64">
        <v>34064</v>
      </c>
      <c r="E20" s="64">
        <v>32589</v>
      </c>
      <c r="F20" s="64">
        <v>34079</v>
      </c>
      <c r="G20" s="64">
        <v>32569</v>
      </c>
      <c r="H20" s="64">
        <v>34144</v>
      </c>
      <c r="I20" s="64">
        <v>32568</v>
      </c>
      <c r="J20" s="64">
        <v>34066</v>
      </c>
      <c r="K20" s="64">
        <v>31639</v>
      </c>
      <c r="L20" s="64">
        <v>0</v>
      </c>
      <c r="M20" s="64">
        <v>0</v>
      </c>
      <c r="N20" s="64">
        <v>0</v>
      </c>
      <c r="O20" s="64">
        <v>0</v>
      </c>
      <c r="P20" s="64">
        <v>0</v>
      </c>
      <c r="Q20" s="64">
        <v>0</v>
      </c>
      <c r="R20" s="64">
        <v>0</v>
      </c>
      <c r="S20" s="64">
        <v>0</v>
      </c>
      <c r="T20" s="64">
        <v>0</v>
      </c>
      <c r="U20" s="64">
        <v>0</v>
      </c>
      <c r="V20" s="64">
        <v>0</v>
      </c>
      <c r="W20" s="64">
        <v>0</v>
      </c>
      <c r="X20" s="64">
        <v>0</v>
      </c>
      <c r="Y20" s="64">
        <v>0</v>
      </c>
      <c r="Z20" s="65">
        <v>34080</v>
      </c>
      <c r="AA20" s="66">
        <v>32393.399999999998</v>
      </c>
    </row>
    <row r="21" spans="1:27" ht="20.100000000000001" customHeight="1" x14ac:dyDescent="0.2">
      <c r="A21" s="58" t="s">
        <v>34</v>
      </c>
      <c r="B21" s="55">
        <v>130</v>
      </c>
      <c r="C21" s="55">
        <v>119</v>
      </c>
      <c r="D21" s="55">
        <v>128</v>
      </c>
      <c r="E21" s="55">
        <v>119</v>
      </c>
      <c r="F21" s="55">
        <v>133</v>
      </c>
      <c r="G21" s="55">
        <v>119</v>
      </c>
      <c r="H21" s="55">
        <v>127</v>
      </c>
      <c r="I21" s="55">
        <v>119</v>
      </c>
      <c r="J21" s="55">
        <v>127</v>
      </c>
      <c r="K21" s="55">
        <v>119</v>
      </c>
      <c r="L21" s="55">
        <v>0</v>
      </c>
      <c r="M21" s="55">
        <v>0</v>
      </c>
      <c r="N21" s="55">
        <v>0</v>
      </c>
      <c r="O21" s="55">
        <v>0</v>
      </c>
      <c r="P21" s="55">
        <v>0</v>
      </c>
      <c r="Q21" s="55">
        <v>0</v>
      </c>
      <c r="R21" s="55">
        <v>0</v>
      </c>
      <c r="S21" s="55">
        <v>0</v>
      </c>
      <c r="T21" s="55">
        <v>0</v>
      </c>
      <c r="U21" s="55">
        <v>0</v>
      </c>
      <c r="V21" s="55">
        <v>0</v>
      </c>
      <c r="W21" s="55">
        <v>0</v>
      </c>
      <c r="X21" s="55">
        <v>0</v>
      </c>
      <c r="Y21" s="55">
        <v>0</v>
      </c>
      <c r="Z21" s="56">
        <v>129</v>
      </c>
      <c r="AA21" s="57">
        <v>119</v>
      </c>
    </row>
    <row r="22" spans="1:27" ht="20.100000000000001" customHeight="1" x14ac:dyDescent="0.2">
      <c r="A22" s="58" t="s">
        <v>35</v>
      </c>
      <c r="B22" s="55">
        <v>68</v>
      </c>
      <c r="C22" s="55">
        <v>67</v>
      </c>
      <c r="D22" s="55">
        <v>68</v>
      </c>
      <c r="E22" s="55">
        <v>67</v>
      </c>
      <c r="F22" s="55">
        <v>68</v>
      </c>
      <c r="G22" s="55">
        <v>67</v>
      </c>
      <c r="H22" s="55">
        <v>68</v>
      </c>
      <c r="I22" s="55">
        <v>67</v>
      </c>
      <c r="J22" s="55">
        <v>68</v>
      </c>
      <c r="K22" s="55">
        <v>67</v>
      </c>
      <c r="L22" s="55">
        <v>0</v>
      </c>
      <c r="M22" s="55">
        <v>0</v>
      </c>
      <c r="N22" s="55">
        <v>0</v>
      </c>
      <c r="O22" s="55">
        <v>0</v>
      </c>
      <c r="P22" s="55">
        <v>0</v>
      </c>
      <c r="Q22" s="55">
        <v>0</v>
      </c>
      <c r="R22" s="55">
        <v>0</v>
      </c>
      <c r="S22" s="55">
        <v>0</v>
      </c>
      <c r="T22" s="55">
        <v>0</v>
      </c>
      <c r="U22" s="55">
        <v>0</v>
      </c>
      <c r="V22" s="55">
        <v>0</v>
      </c>
      <c r="W22" s="55">
        <v>0</v>
      </c>
      <c r="X22" s="55">
        <v>0</v>
      </c>
      <c r="Y22" s="55">
        <v>0</v>
      </c>
      <c r="Z22" s="56">
        <v>68</v>
      </c>
      <c r="AA22" s="57">
        <v>67</v>
      </c>
    </row>
    <row r="23" spans="1:27" ht="20.100000000000001" customHeight="1" x14ac:dyDescent="0.2">
      <c r="A23" s="58" t="s">
        <v>36</v>
      </c>
      <c r="B23" s="55">
        <v>4</v>
      </c>
      <c r="C23" s="55">
        <v>4</v>
      </c>
      <c r="D23" s="55">
        <v>4</v>
      </c>
      <c r="E23" s="55">
        <v>4</v>
      </c>
      <c r="F23" s="55">
        <v>5</v>
      </c>
      <c r="G23" s="55">
        <v>4</v>
      </c>
      <c r="H23" s="55">
        <v>5</v>
      </c>
      <c r="I23" s="55">
        <v>4</v>
      </c>
      <c r="J23" s="55">
        <v>5</v>
      </c>
      <c r="K23" s="55">
        <v>4</v>
      </c>
      <c r="L23" s="55">
        <v>0</v>
      </c>
      <c r="M23" s="55">
        <v>0</v>
      </c>
      <c r="N23" s="55">
        <v>0</v>
      </c>
      <c r="O23" s="55">
        <v>0</v>
      </c>
      <c r="P23" s="55">
        <v>0</v>
      </c>
      <c r="Q23" s="55">
        <v>0</v>
      </c>
      <c r="R23" s="55">
        <v>0</v>
      </c>
      <c r="S23" s="55">
        <v>0</v>
      </c>
      <c r="T23" s="55">
        <v>0</v>
      </c>
      <c r="U23" s="55">
        <v>0</v>
      </c>
      <c r="V23" s="55">
        <v>0</v>
      </c>
      <c r="W23" s="55">
        <v>0</v>
      </c>
      <c r="X23" s="55">
        <v>0</v>
      </c>
      <c r="Y23" s="55">
        <v>0</v>
      </c>
      <c r="Z23" s="56">
        <v>4.5999999999999996</v>
      </c>
      <c r="AA23" s="57">
        <v>4</v>
      </c>
    </row>
    <row r="24" spans="1:27" ht="20.100000000000001" customHeight="1" x14ac:dyDescent="0.2">
      <c r="A24" s="58" t="s">
        <v>37</v>
      </c>
      <c r="B24" s="55">
        <v>8</v>
      </c>
      <c r="C24" s="55">
        <v>8</v>
      </c>
      <c r="D24" s="55">
        <v>8</v>
      </c>
      <c r="E24" s="55">
        <v>8</v>
      </c>
      <c r="F24" s="55">
        <v>8</v>
      </c>
      <c r="G24" s="55">
        <v>8</v>
      </c>
      <c r="H24" s="55">
        <v>8</v>
      </c>
      <c r="I24" s="55">
        <v>8</v>
      </c>
      <c r="J24" s="55">
        <v>8</v>
      </c>
      <c r="K24" s="55">
        <v>8</v>
      </c>
      <c r="L24" s="55">
        <v>0</v>
      </c>
      <c r="M24" s="55">
        <v>0</v>
      </c>
      <c r="N24" s="55">
        <v>0</v>
      </c>
      <c r="O24" s="55">
        <v>0</v>
      </c>
      <c r="P24" s="55">
        <v>0</v>
      </c>
      <c r="Q24" s="55">
        <v>0</v>
      </c>
      <c r="R24" s="55">
        <v>0</v>
      </c>
      <c r="S24" s="55">
        <v>0</v>
      </c>
      <c r="T24" s="55">
        <v>0</v>
      </c>
      <c r="U24" s="55">
        <v>0</v>
      </c>
      <c r="V24" s="55">
        <v>0</v>
      </c>
      <c r="W24" s="55">
        <v>0</v>
      </c>
      <c r="X24" s="55">
        <v>0</v>
      </c>
      <c r="Y24" s="55">
        <v>0</v>
      </c>
      <c r="Z24" s="56">
        <v>8</v>
      </c>
      <c r="AA24" s="57">
        <v>8</v>
      </c>
    </row>
    <row r="25" spans="1:27" ht="20.100000000000001" customHeight="1" x14ac:dyDescent="0.2">
      <c r="A25" s="58" t="s">
        <v>38</v>
      </c>
      <c r="B25" s="55">
        <v>28</v>
      </c>
      <c r="C25" s="55">
        <v>28</v>
      </c>
      <c r="D25" s="55">
        <v>28</v>
      </c>
      <c r="E25" s="55">
        <v>28</v>
      </c>
      <c r="F25" s="55">
        <v>28</v>
      </c>
      <c r="G25" s="55">
        <v>28</v>
      </c>
      <c r="H25" s="55">
        <v>28</v>
      </c>
      <c r="I25" s="55">
        <v>28</v>
      </c>
      <c r="J25" s="55">
        <v>28</v>
      </c>
      <c r="K25" s="55">
        <v>28</v>
      </c>
      <c r="L25" s="55">
        <v>0</v>
      </c>
      <c r="M25" s="55">
        <v>0</v>
      </c>
      <c r="N25" s="55">
        <v>0</v>
      </c>
      <c r="O25" s="55">
        <v>0</v>
      </c>
      <c r="P25" s="55">
        <v>0</v>
      </c>
      <c r="Q25" s="55">
        <v>0</v>
      </c>
      <c r="R25" s="55">
        <v>0</v>
      </c>
      <c r="S25" s="55">
        <v>0</v>
      </c>
      <c r="T25" s="55">
        <v>0</v>
      </c>
      <c r="U25" s="55">
        <v>0</v>
      </c>
      <c r="V25" s="55">
        <v>0</v>
      </c>
      <c r="W25" s="55">
        <v>0</v>
      </c>
      <c r="X25" s="55">
        <v>0</v>
      </c>
      <c r="Y25" s="55">
        <v>0</v>
      </c>
      <c r="Z25" s="56">
        <v>28</v>
      </c>
      <c r="AA25" s="57">
        <v>28</v>
      </c>
    </row>
    <row r="26" spans="1:27" ht="20.100000000000001" customHeight="1" x14ac:dyDescent="0.2">
      <c r="A26" s="58" t="s">
        <v>39</v>
      </c>
      <c r="B26" s="55">
        <v>278</v>
      </c>
      <c r="C26" s="55">
        <v>270</v>
      </c>
      <c r="D26" s="55">
        <v>274</v>
      </c>
      <c r="E26" s="55">
        <v>270</v>
      </c>
      <c r="F26" s="55">
        <v>273</v>
      </c>
      <c r="G26" s="55">
        <v>270</v>
      </c>
      <c r="H26" s="55">
        <v>270</v>
      </c>
      <c r="I26" s="55">
        <v>269</v>
      </c>
      <c r="J26" s="55">
        <v>270</v>
      </c>
      <c r="K26" s="55">
        <v>264</v>
      </c>
      <c r="L26" s="55">
        <v>0</v>
      </c>
      <c r="M26" s="55">
        <v>0</v>
      </c>
      <c r="N26" s="55">
        <v>0</v>
      </c>
      <c r="O26" s="55">
        <v>0</v>
      </c>
      <c r="P26" s="55">
        <v>0</v>
      </c>
      <c r="Q26" s="55">
        <v>0</v>
      </c>
      <c r="R26" s="55">
        <v>0</v>
      </c>
      <c r="S26" s="55">
        <v>0</v>
      </c>
      <c r="T26" s="55">
        <v>0</v>
      </c>
      <c r="U26" s="55">
        <v>0</v>
      </c>
      <c r="V26" s="55">
        <v>0</v>
      </c>
      <c r="W26" s="55">
        <v>0</v>
      </c>
      <c r="X26" s="55">
        <v>0</v>
      </c>
      <c r="Y26" s="55">
        <v>0</v>
      </c>
      <c r="Z26" s="56">
        <v>273</v>
      </c>
      <c r="AA26" s="57">
        <v>268.60000000000002</v>
      </c>
    </row>
    <row r="27" spans="1:27" ht="20.100000000000001" customHeight="1" thickBot="1" x14ac:dyDescent="0.25">
      <c r="A27" s="63" t="s">
        <v>40</v>
      </c>
      <c r="B27" s="64">
        <v>516</v>
      </c>
      <c r="C27" s="64">
        <v>496</v>
      </c>
      <c r="D27" s="64">
        <v>510</v>
      </c>
      <c r="E27" s="64">
        <v>496</v>
      </c>
      <c r="F27" s="64">
        <v>515</v>
      </c>
      <c r="G27" s="64">
        <v>496</v>
      </c>
      <c r="H27" s="64">
        <v>506</v>
      </c>
      <c r="I27" s="64">
        <v>495</v>
      </c>
      <c r="J27" s="64">
        <v>506</v>
      </c>
      <c r="K27" s="64">
        <v>490</v>
      </c>
      <c r="L27" s="64">
        <v>0</v>
      </c>
      <c r="M27" s="64">
        <v>0</v>
      </c>
      <c r="N27" s="64">
        <v>0</v>
      </c>
      <c r="O27" s="64">
        <v>0</v>
      </c>
      <c r="P27" s="64">
        <v>0</v>
      </c>
      <c r="Q27" s="64">
        <v>0</v>
      </c>
      <c r="R27" s="64">
        <v>0</v>
      </c>
      <c r="S27" s="64">
        <v>0</v>
      </c>
      <c r="T27" s="64">
        <v>0</v>
      </c>
      <c r="U27" s="64">
        <v>0</v>
      </c>
      <c r="V27" s="64">
        <v>0</v>
      </c>
      <c r="W27" s="64">
        <v>0</v>
      </c>
      <c r="X27" s="64">
        <v>0</v>
      </c>
      <c r="Y27" s="64">
        <v>0</v>
      </c>
      <c r="Z27" s="65">
        <v>510.6</v>
      </c>
      <c r="AA27" s="66">
        <v>494.6</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34563</v>
      </c>
      <c r="C30" s="69">
        <v>33098</v>
      </c>
      <c r="D30" s="69">
        <v>34574</v>
      </c>
      <c r="E30" s="69">
        <v>33085</v>
      </c>
      <c r="F30" s="69">
        <v>34594</v>
      </c>
      <c r="G30" s="69">
        <v>33065</v>
      </c>
      <c r="H30" s="69">
        <v>34650</v>
      </c>
      <c r="I30" s="69">
        <v>33063</v>
      </c>
      <c r="J30" s="69">
        <v>34572</v>
      </c>
      <c r="K30" s="69">
        <v>32129</v>
      </c>
      <c r="L30" s="69">
        <v>0</v>
      </c>
      <c r="M30" s="69">
        <v>0</v>
      </c>
      <c r="N30" s="69">
        <v>0</v>
      </c>
      <c r="O30" s="69">
        <v>0</v>
      </c>
      <c r="P30" s="69">
        <v>0</v>
      </c>
      <c r="Q30" s="69">
        <v>0</v>
      </c>
      <c r="R30" s="69">
        <v>0</v>
      </c>
      <c r="S30" s="69">
        <v>0</v>
      </c>
      <c r="T30" s="69">
        <v>0</v>
      </c>
      <c r="U30" s="69">
        <v>0</v>
      </c>
      <c r="V30" s="69">
        <v>0</v>
      </c>
      <c r="W30" s="69">
        <v>0</v>
      </c>
      <c r="X30" s="69">
        <v>0</v>
      </c>
      <c r="Y30" s="69">
        <v>0</v>
      </c>
      <c r="Z30" s="70">
        <v>34590.6</v>
      </c>
      <c r="AA30" s="71">
        <v>32888</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E9557-A652-41B5-9B06-9334F65E9525}">
  <sheetPr>
    <pageSetUpPr fitToPage="1"/>
  </sheetPr>
  <dimension ref="A1:AA50"/>
  <sheetViews>
    <sheetView topLeftCell="Q19" zoomScale="115" zoomScaleNormal="115" workbookViewId="0">
      <selection activeCell="A6" sqref="A6"/>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29 de julio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433.00251908396945</v>
      </c>
      <c r="C9" s="88">
        <v>433.32122900598284</v>
      </c>
      <c r="D9" s="88">
        <v>411.88516961916372</v>
      </c>
      <c r="E9" s="88">
        <v>411.93905530621112</v>
      </c>
      <c r="F9" s="88">
        <v>409.85749891696753</v>
      </c>
      <c r="G9" s="88">
        <v>410.06309717186372</v>
      </c>
      <c r="H9" s="88">
        <v>421.39122527028024</v>
      </c>
      <c r="I9" s="88">
        <v>421.41701379617263</v>
      </c>
      <c r="J9" s="88">
        <v>438.38132293986638</v>
      </c>
      <c r="K9" s="88">
        <v>439.82046301224057</v>
      </c>
      <c r="L9" s="88">
        <v>0</v>
      </c>
      <c r="M9" s="88">
        <v>0</v>
      </c>
      <c r="N9" s="88">
        <v>0</v>
      </c>
      <c r="O9" s="88">
        <v>0</v>
      </c>
      <c r="P9" s="88">
        <v>0</v>
      </c>
      <c r="Q9" s="88">
        <v>0</v>
      </c>
      <c r="R9" s="88">
        <v>0</v>
      </c>
      <c r="S9" s="88">
        <v>0</v>
      </c>
      <c r="T9" s="88">
        <v>0</v>
      </c>
      <c r="U9" s="88">
        <v>0</v>
      </c>
      <c r="V9" s="88">
        <v>0</v>
      </c>
      <c r="W9" s="88">
        <v>0</v>
      </c>
      <c r="X9" s="88">
        <v>0</v>
      </c>
      <c r="Y9" s="88">
        <v>0</v>
      </c>
      <c r="Z9" s="89">
        <v>422.83331881469866</v>
      </c>
      <c r="AA9" s="90">
        <v>423.17454134366926</v>
      </c>
    </row>
    <row r="10" spans="1:27" ht="30.75" customHeight="1" x14ac:dyDescent="0.2">
      <c r="A10" s="91" t="s">
        <v>22</v>
      </c>
      <c r="B10" s="92">
        <v>441.3470072342048</v>
      </c>
      <c r="C10" s="92">
        <v>441.79275624961161</v>
      </c>
      <c r="D10" s="92">
        <v>446.82963135474932</v>
      </c>
      <c r="E10" s="92">
        <v>447.33944355848297</v>
      </c>
      <c r="F10" s="92">
        <v>463.95607886699582</v>
      </c>
      <c r="G10" s="92">
        <v>464.65420885115117</v>
      </c>
      <c r="H10" s="92">
        <v>463.34009776521697</v>
      </c>
      <c r="I10" s="92">
        <v>463.89715169529421</v>
      </c>
      <c r="J10" s="92">
        <v>460.36653048258626</v>
      </c>
      <c r="K10" s="92">
        <v>461.60727021551907</v>
      </c>
      <c r="L10" s="92">
        <v>0</v>
      </c>
      <c r="M10" s="92">
        <v>0</v>
      </c>
      <c r="N10" s="92">
        <v>0</v>
      </c>
      <c r="O10" s="92">
        <v>0</v>
      </c>
      <c r="P10" s="92">
        <v>0</v>
      </c>
      <c r="Q10" s="92">
        <v>0</v>
      </c>
      <c r="R10" s="92">
        <v>0</v>
      </c>
      <c r="S10" s="92">
        <v>0</v>
      </c>
      <c r="T10" s="92">
        <v>0</v>
      </c>
      <c r="U10" s="92">
        <v>0</v>
      </c>
      <c r="V10" s="92">
        <v>0</v>
      </c>
      <c r="W10" s="92">
        <v>0</v>
      </c>
      <c r="X10" s="92">
        <v>0</v>
      </c>
      <c r="Y10" s="92">
        <v>0</v>
      </c>
      <c r="Z10" s="93">
        <v>455.11104505033103</v>
      </c>
      <c r="AA10" s="94">
        <v>455.79122414478917</v>
      </c>
    </row>
    <row r="11" spans="1:27" ht="20.100000000000001" customHeight="1" x14ac:dyDescent="0.2">
      <c r="A11" s="95" t="s">
        <v>23</v>
      </c>
      <c r="B11" s="92">
        <v>411.82191259575535</v>
      </c>
      <c r="C11" s="92">
        <v>413.39299334715741</v>
      </c>
      <c r="D11" s="92">
        <v>409.10819764360554</v>
      </c>
      <c r="E11" s="92">
        <v>408.61738006452424</v>
      </c>
      <c r="F11" s="92">
        <v>419.5884661738711</v>
      </c>
      <c r="G11" s="92">
        <v>419.7983670838704</v>
      </c>
      <c r="H11" s="92">
        <v>418.85071246413776</v>
      </c>
      <c r="I11" s="92">
        <v>420.82660473815457</v>
      </c>
      <c r="J11" s="92">
        <v>425.96426737249635</v>
      </c>
      <c r="K11" s="92">
        <v>427.81546959950197</v>
      </c>
      <c r="L11" s="92">
        <v>0</v>
      </c>
      <c r="M11" s="92">
        <v>0</v>
      </c>
      <c r="N11" s="92">
        <v>0</v>
      </c>
      <c r="O11" s="92">
        <v>0</v>
      </c>
      <c r="P11" s="92">
        <v>0</v>
      </c>
      <c r="Q11" s="92">
        <v>0</v>
      </c>
      <c r="R11" s="92">
        <v>0</v>
      </c>
      <c r="S11" s="92">
        <v>0</v>
      </c>
      <c r="T11" s="92">
        <v>0</v>
      </c>
      <c r="U11" s="92">
        <v>0</v>
      </c>
      <c r="V11" s="92">
        <v>0</v>
      </c>
      <c r="W11" s="92">
        <v>0</v>
      </c>
      <c r="X11" s="92">
        <v>0</v>
      </c>
      <c r="Y11" s="92">
        <v>0</v>
      </c>
      <c r="Z11" s="93">
        <v>417.16580096832342</v>
      </c>
      <c r="AA11" s="94">
        <v>418.14412803328332</v>
      </c>
    </row>
    <row r="12" spans="1:27" ht="39" customHeight="1" x14ac:dyDescent="0.2">
      <c r="A12" s="91" t="s">
        <v>24</v>
      </c>
      <c r="B12" s="92">
        <v>435.78871600789142</v>
      </c>
      <c r="C12" s="92">
        <v>437.02711558369771</v>
      </c>
      <c r="D12" s="92">
        <v>426.60075080350549</v>
      </c>
      <c r="E12" s="92">
        <v>427.98079451123971</v>
      </c>
      <c r="F12" s="92">
        <v>426.50392972489982</v>
      </c>
      <c r="G12" s="92">
        <v>427.6902793890423</v>
      </c>
      <c r="H12" s="92">
        <v>434.83664042899841</v>
      </c>
      <c r="I12" s="92">
        <v>436.41778760523073</v>
      </c>
      <c r="J12" s="92">
        <v>437.43881264645194</v>
      </c>
      <c r="K12" s="92">
        <v>440.26812849853098</v>
      </c>
      <c r="L12" s="92">
        <v>0</v>
      </c>
      <c r="M12" s="92">
        <v>0</v>
      </c>
      <c r="N12" s="92">
        <v>0</v>
      </c>
      <c r="O12" s="92">
        <v>0</v>
      </c>
      <c r="P12" s="92">
        <v>0</v>
      </c>
      <c r="Q12" s="92">
        <v>0</v>
      </c>
      <c r="R12" s="92">
        <v>0</v>
      </c>
      <c r="S12" s="92">
        <v>0</v>
      </c>
      <c r="T12" s="92">
        <v>0</v>
      </c>
      <c r="U12" s="92">
        <v>0</v>
      </c>
      <c r="V12" s="92">
        <v>0</v>
      </c>
      <c r="W12" s="92">
        <v>0</v>
      </c>
      <c r="X12" s="92">
        <v>0</v>
      </c>
      <c r="Y12" s="92">
        <v>0</v>
      </c>
      <c r="Z12" s="93">
        <v>432.23700124266725</v>
      </c>
      <c r="AA12" s="94">
        <v>433.86025583320225</v>
      </c>
    </row>
    <row r="13" spans="1:27" ht="20.100000000000001" customHeight="1" x14ac:dyDescent="0.2">
      <c r="A13" s="95" t="s">
        <v>25</v>
      </c>
      <c r="B13" s="92">
        <v>590.78033487864741</v>
      </c>
      <c r="C13" s="92">
        <v>590.57731785872943</v>
      </c>
      <c r="D13" s="92">
        <v>592.36088532415636</v>
      </c>
      <c r="E13" s="92">
        <v>593.62661025497334</v>
      </c>
      <c r="F13" s="92">
        <v>589.24688248732377</v>
      </c>
      <c r="G13" s="92">
        <v>589.3249384955501</v>
      </c>
      <c r="H13" s="92">
        <v>597.24689013767909</v>
      </c>
      <c r="I13" s="92">
        <v>598.18349088644857</v>
      </c>
      <c r="J13" s="92">
        <v>626.29037531415804</v>
      </c>
      <c r="K13" s="92">
        <v>632.49360941987368</v>
      </c>
      <c r="L13" s="92">
        <v>0</v>
      </c>
      <c r="M13" s="92">
        <v>0</v>
      </c>
      <c r="N13" s="92">
        <v>0</v>
      </c>
      <c r="O13" s="92">
        <v>0</v>
      </c>
      <c r="P13" s="92">
        <v>0</v>
      </c>
      <c r="Q13" s="92">
        <v>0</v>
      </c>
      <c r="R13" s="92">
        <v>0</v>
      </c>
      <c r="S13" s="92">
        <v>0</v>
      </c>
      <c r="T13" s="92">
        <v>0</v>
      </c>
      <c r="U13" s="92">
        <v>0</v>
      </c>
      <c r="V13" s="92">
        <v>0</v>
      </c>
      <c r="W13" s="92">
        <v>0</v>
      </c>
      <c r="X13" s="92">
        <v>0</v>
      </c>
      <c r="Y13" s="92">
        <v>0</v>
      </c>
      <c r="Z13" s="93">
        <v>599.13423109402436</v>
      </c>
      <c r="AA13" s="94">
        <v>600.69874370554362</v>
      </c>
    </row>
    <row r="14" spans="1:27" ht="20.100000000000001" customHeight="1" x14ac:dyDescent="0.2">
      <c r="A14" s="95" t="s">
        <v>26</v>
      </c>
      <c r="B14" s="92">
        <v>633.13485754394924</v>
      </c>
      <c r="C14" s="92">
        <v>633.37891630181207</v>
      </c>
      <c r="D14" s="92">
        <v>633.4373554735547</v>
      </c>
      <c r="E14" s="92">
        <v>633.4948363165704</v>
      </c>
      <c r="F14" s="92">
        <v>637.40875731314327</v>
      </c>
      <c r="G14" s="92">
        <v>637.43305121378228</v>
      </c>
      <c r="H14" s="92">
        <v>641.21176350822248</v>
      </c>
      <c r="I14" s="92">
        <v>641.5616885194479</v>
      </c>
      <c r="J14" s="92">
        <v>641.15517738669985</v>
      </c>
      <c r="K14" s="92">
        <v>642.19514476893255</v>
      </c>
      <c r="L14" s="92">
        <v>0</v>
      </c>
      <c r="M14" s="92">
        <v>0</v>
      </c>
      <c r="N14" s="92">
        <v>0</v>
      </c>
      <c r="O14" s="92">
        <v>0</v>
      </c>
      <c r="P14" s="92">
        <v>0</v>
      </c>
      <c r="Q14" s="92">
        <v>0</v>
      </c>
      <c r="R14" s="92">
        <v>0</v>
      </c>
      <c r="S14" s="92">
        <v>0</v>
      </c>
      <c r="T14" s="92">
        <v>0</v>
      </c>
      <c r="U14" s="92">
        <v>0</v>
      </c>
      <c r="V14" s="92">
        <v>0</v>
      </c>
      <c r="W14" s="92">
        <v>0</v>
      </c>
      <c r="X14" s="92">
        <v>0</v>
      </c>
      <c r="Y14" s="92">
        <v>0</v>
      </c>
      <c r="Z14" s="93">
        <v>637.29439648396976</v>
      </c>
      <c r="AA14" s="94">
        <v>637.63659418600992</v>
      </c>
    </row>
    <row r="15" spans="1:27" ht="20.100000000000001" customHeight="1" x14ac:dyDescent="0.2">
      <c r="A15" s="95" t="s">
        <v>27</v>
      </c>
      <c r="B15" s="92">
        <v>456.66800999412112</v>
      </c>
      <c r="C15" s="92">
        <v>457.22013629629629</v>
      </c>
      <c r="D15" s="92">
        <v>452.49159403669722</v>
      </c>
      <c r="E15" s="92">
        <v>453.29662622761407</v>
      </c>
      <c r="F15" s="92">
        <v>467.47381567736437</v>
      </c>
      <c r="G15" s="92">
        <v>468.48892197566215</v>
      </c>
      <c r="H15" s="92">
        <v>470.94545532035801</v>
      </c>
      <c r="I15" s="92">
        <v>471.62120325435342</v>
      </c>
      <c r="J15" s="92">
        <v>462.34482486362327</v>
      </c>
      <c r="K15" s="92">
        <v>463.09443185120602</v>
      </c>
      <c r="L15" s="92">
        <v>0</v>
      </c>
      <c r="M15" s="92">
        <v>0</v>
      </c>
      <c r="N15" s="92">
        <v>0</v>
      </c>
      <c r="O15" s="92">
        <v>0</v>
      </c>
      <c r="P15" s="92">
        <v>0</v>
      </c>
      <c r="Q15" s="92">
        <v>0</v>
      </c>
      <c r="R15" s="92">
        <v>0</v>
      </c>
      <c r="S15" s="92">
        <v>0</v>
      </c>
      <c r="T15" s="92">
        <v>0</v>
      </c>
      <c r="U15" s="92">
        <v>0</v>
      </c>
      <c r="V15" s="92">
        <v>0</v>
      </c>
      <c r="W15" s="92">
        <v>0</v>
      </c>
      <c r="X15" s="92">
        <v>0</v>
      </c>
      <c r="Y15" s="92">
        <v>0</v>
      </c>
      <c r="Z15" s="93">
        <v>462.03750595802103</v>
      </c>
      <c r="AA15" s="94">
        <v>462.80287463455585</v>
      </c>
    </row>
    <row r="16" spans="1:27" ht="33.75" customHeight="1" x14ac:dyDescent="0.2">
      <c r="A16" s="91" t="s">
        <v>28</v>
      </c>
      <c r="B16" s="92">
        <v>443.70604104043923</v>
      </c>
      <c r="C16" s="92">
        <v>444.39527789056541</v>
      </c>
      <c r="D16" s="92">
        <v>436.21498113902658</v>
      </c>
      <c r="E16" s="92">
        <v>436.6828325324733</v>
      </c>
      <c r="F16" s="92">
        <v>439.28757483365888</v>
      </c>
      <c r="G16" s="92">
        <v>440.50917093283221</v>
      </c>
      <c r="H16" s="92">
        <v>451.53605676723521</v>
      </c>
      <c r="I16" s="92">
        <v>452.8198086446269</v>
      </c>
      <c r="J16" s="92">
        <v>453.51405877744202</v>
      </c>
      <c r="K16" s="92">
        <v>455.59017748967227</v>
      </c>
      <c r="L16" s="92">
        <v>0</v>
      </c>
      <c r="M16" s="92">
        <v>0</v>
      </c>
      <c r="N16" s="92">
        <v>0</v>
      </c>
      <c r="O16" s="92">
        <v>0</v>
      </c>
      <c r="P16" s="92">
        <v>0</v>
      </c>
      <c r="Q16" s="92">
        <v>0</v>
      </c>
      <c r="R16" s="92">
        <v>0</v>
      </c>
      <c r="S16" s="92">
        <v>0</v>
      </c>
      <c r="T16" s="92">
        <v>0</v>
      </c>
      <c r="U16" s="92">
        <v>0</v>
      </c>
      <c r="V16" s="92">
        <v>0</v>
      </c>
      <c r="W16" s="92">
        <v>0</v>
      </c>
      <c r="X16" s="92">
        <v>0</v>
      </c>
      <c r="Y16" s="92">
        <v>0</v>
      </c>
      <c r="Z16" s="93">
        <v>444.850614810271</v>
      </c>
      <c r="AA16" s="94">
        <v>445.9851041937286</v>
      </c>
    </row>
    <row r="17" spans="1:27" ht="20.100000000000001" customHeight="1" x14ac:dyDescent="0.2">
      <c r="A17" s="95" t="s">
        <v>29</v>
      </c>
      <c r="B17" s="92">
        <v>445.04168281011272</v>
      </c>
      <c r="C17" s="92">
        <v>446.26208384350764</v>
      </c>
      <c r="D17" s="92">
        <v>446.363809275444</v>
      </c>
      <c r="E17" s="92">
        <v>447.98018169611606</v>
      </c>
      <c r="F17" s="92">
        <v>447.44018343866929</v>
      </c>
      <c r="G17" s="92">
        <v>448.78793102959719</v>
      </c>
      <c r="H17" s="92">
        <v>452.0769493084988</v>
      </c>
      <c r="I17" s="92">
        <v>453.76107653442853</v>
      </c>
      <c r="J17" s="92">
        <v>452.77127369800377</v>
      </c>
      <c r="K17" s="92">
        <v>455.13852898071781</v>
      </c>
      <c r="L17" s="92">
        <v>0</v>
      </c>
      <c r="M17" s="92">
        <v>0</v>
      </c>
      <c r="N17" s="92">
        <v>0</v>
      </c>
      <c r="O17" s="92">
        <v>0</v>
      </c>
      <c r="P17" s="92">
        <v>0</v>
      </c>
      <c r="Q17" s="92">
        <v>0</v>
      </c>
      <c r="R17" s="92">
        <v>0</v>
      </c>
      <c r="S17" s="92">
        <v>0</v>
      </c>
      <c r="T17" s="92">
        <v>0</v>
      </c>
      <c r="U17" s="92">
        <v>0</v>
      </c>
      <c r="V17" s="92">
        <v>0</v>
      </c>
      <c r="W17" s="92">
        <v>0</v>
      </c>
      <c r="X17" s="92">
        <v>0</v>
      </c>
      <c r="Y17" s="92">
        <v>0</v>
      </c>
      <c r="Z17" s="93">
        <v>448.76995351142222</v>
      </c>
      <c r="AA17" s="94">
        <v>450.40253020903936</v>
      </c>
    </row>
    <row r="18" spans="1:27" ht="20.100000000000001" customHeight="1" x14ac:dyDescent="0.2">
      <c r="A18" s="96" t="s">
        <v>30</v>
      </c>
      <c r="B18" s="92">
        <v>311.15311645708039</v>
      </c>
      <c r="C18" s="92">
        <v>311.26162355531096</v>
      </c>
      <c r="D18" s="92">
        <v>310.26201411509231</v>
      </c>
      <c r="E18" s="92">
        <v>310.14379912663753</v>
      </c>
      <c r="F18" s="92">
        <v>311.2985379159847</v>
      </c>
      <c r="G18" s="92">
        <v>311.21551951621774</v>
      </c>
      <c r="H18" s="92">
        <v>310.45008695652177</v>
      </c>
      <c r="I18" s="92">
        <v>310.43204918032791</v>
      </c>
      <c r="J18" s="92">
        <v>310.80072668112803</v>
      </c>
      <c r="K18" s="92">
        <v>310.7132296781233</v>
      </c>
      <c r="L18" s="92">
        <v>0</v>
      </c>
      <c r="M18" s="92">
        <v>0</v>
      </c>
      <c r="N18" s="92">
        <v>0</v>
      </c>
      <c r="O18" s="92">
        <v>0</v>
      </c>
      <c r="P18" s="92">
        <v>0</v>
      </c>
      <c r="Q18" s="92">
        <v>0</v>
      </c>
      <c r="R18" s="92">
        <v>0</v>
      </c>
      <c r="S18" s="92">
        <v>0</v>
      </c>
      <c r="T18" s="92">
        <v>0</v>
      </c>
      <c r="U18" s="92">
        <v>0</v>
      </c>
      <c r="V18" s="92">
        <v>0</v>
      </c>
      <c r="W18" s="92">
        <v>0</v>
      </c>
      <c r="X18" s="92">
        <v>0</v>
      </c>
      <c r="Y18" s="92">
        <v>0</v>
      </c>
      <c r="Z18" s="93">
        <v>310.79196778406617</v>
      </c>
      <c r="AA18" s="94">
        <v>310.75181688752605</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620</v>
      </c>
      <c r="I19" s="92">
        <v>620</v>
      </c>
      <c r="J19" s="92">
        <v>597.54385964912285</v>
      </c>
      <c r="K19" s="92">
        <v>602.14285714285711</v>
      </c>
      <c r="L19" s="92">
        <v>0</v>
      </c>
      <c r="M19" s="92">
        <v>0</v>
      </c>
      <c r="N19" s="92">
        <v>0</v>
      </c>
      <c r="O19" s="92">
        <v>0</v>
      </c>
      <c r="P19" s="92">
        <v>0</v>
      </c>
      <c r="Q19" s="92">
        <v>0</v>
      </c>
      <c r="R19" s="92">
        <v>0</v>
      </c>
      <c r="S19" s="92">
        <v>0</v>
      </c>
      <c r="T19" s="92">
        <v>0</v>
      </c>
      <c r="U19" s="92">
        <v>0</v>
      </c>
      <c r="V19" s="92">
        <v>0</v>
      </c>
      <c r="W19" s="92">
        <v>0</v>
      </c>
      <c r="X19" s="92">
        <v>0</v>
      </c>
      <c r="Y19" s="92">
        <v>0</v>
      </c>
      <c r="Z19" s="93">
        <v>600.42857142857144</v>
      </c>
      <c r="AA19" s="94">
        <v>602.20588235294122</v>
      </c>
    </row>
    <row r="20" spans="1:27" ht="20.100000000000001" customHeight="1" thickBot="1" x14ac:dyDescent="0.25">
      <c r="A20" s="97" t="s">
        <v>32</v>
      </c>
      <c r="B20" s="92">
        <v>451.45567039106146</v>
      </c>
      <c r="C20" s="92">
        <v>451.07750706214688</v>
      </c>
      <c r="D20" s="92">
        <v>450.70622701331638</v>
      </c>
      <c r="E20" s="92">
        <v>450.39316333118143</v>
      </c>
      <c r="F20" s="92">
        <v>454.46724358974359</v>
      </c>
      <c r="G20" s="92">
        <v>454.11233589591956</v>
      </c>
      <c r="H20" s="92">
        <v>465.21051082731816</v>
      </c>
      <c r="I20" s="92">
        <v>464.96376630743049</v>
      </c>
      <c r="J20" s="92">
        <v>456.82784406070118</v>
      </c>
      <c r="K20" s="92">
        <v>456.46044157242869</v>
      </c>
      <c r="L20" s="92">
        <v>0</v>
      </c>
      <c r="M20" s="92">
        <v>0</v>
      </c>
      <c r="N20" s="92">
        <v>0</v>
      </c>
      <c r="O20" s="92">
        <v>0</v>
      </c>
      <c r="P20" s="92">
        <v>0</v>
      </c>
      <c r="Q20" s="92">
        <v>0</v>
      </c>
      <c r="R20" s="92">
        <v>0</v>
      </c>
      <c r="S20" s="92">
        <v>0</v>
      </c>
      <c r="T20" s="92">
        <v>0</v>
      </c>
      <c r="U20" s="92">
        <v>0</v>
      </c>
      <c r="V20" s="92">
        <v>0</v>
      </c>
      <c r="W20" s="92">
        <v>0</v>
      </c>
      <c r="X20" s="92">
        <v>0</v>
      </c>
      <c r="Y20" s="92">
        <v>0</v>
      </c>
      <c r="Z20" s="93">
        <v>456.08109162024414</v>
      </c>
      <c r="AA20" s="94">
        <v>455.73548574190431</v>
      </c>
    </row>
    <row r="21" spans="1:27" ht="20.100000000000001" customHeight="1" thickBot="1" x14ac:dyDescent="0.25">
      <c r="A21" s="98" t="s">
        <v>33</v>
      </c>
      <c r="B21" s="99">
        <v>451.8840275808513</v>
      </c>
      <c r="C21" s="99">
        <v>452.76700563933542</v>
      </c>
      <c r="D21" s="99">
        <v>449.03415987899893</v>
      </c>
      <c r="E21" s="99">
        <v>449.99775819313282</v>
      </c>
      <c r="F21" s="99">
        <v>455.08669650138592</v>
      </c>
      <c r="G21" s="99">
        <v>456.16662470183451</v>
      </c>
      <c r="H21" s="99">
        <v>460.67467386971668</v>
      </c>
      <c r="I21" s="99">
        <v>461.9980794132502</v>
      </c>
      <c r="J21" s="99">
        <v>462.3406102682269</v>
      </c>
      <c r="K21" s="99">
        <v>464.6650999062403</v>
      </c>
      <c r="L21" s="99">
        <v>0</v>
      </c>
      <c r="M21" s="99">
        <v>0</v>
      </c>
      <c r="N21" s="99">
        <v>0</v>
      </c>
      <c r="O21" s="99">
        <v>0</v>
      </c>
      <c r="P21" s="99">
        <v>0</v>
      </c>
      <c r="Q21" s="99">
        <v>0</v>
      </c>
      <c r="R21" s="99">
        <v>0</v>
      </c>
      <c r="S21" s="99">
        <v>0</v>
      </c>
      <c r="T21" s="99">
        <v>0</v>
      </c>
      <c r="U21" s="99">
        <v>0</v>
      </c>
      <c r="V21" s="99">
        <v>0</v>
      </c>
      <c r="W21" s="99">
        <v>0</v>
      </c>
      <c r="X21" s="99">
        <v>0</v>
      </c>
      <c r="Y21" s="99">
        <v>0</v>
      </c>
      <c r="Z21" s="99">
        <v>455.80091592608767</v>
      </c>
      <c r="AA21" s="100">
        <v>457.09785963625598</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714.60694361985304</v>
      </c>
      <c r="C23" s="106">
        <v>714.33589423635237</v>
      </c>
      <c r="D23" s="106">
        <v>714.1128724462468</v>
      </c>
      <c r="E23" s="106">
        <v>714.02978223082221</v>
      </c>
      <c r="F23" s="106">
        <v>713.31381586148018</v>
      </c>
      <c r="G23" s="106">
        <v>713.33672703581635</v>
      </c>
      <c r="H23" s="106">
        <v>714.29769921745844</v>
      </c>
      <c r="I23" s="106">
        <v>714.49338370079522</v>
      </c>
      <c r="J23" s="106">
        <v>714.99589656013666</v>
      </c>
      <c r="K23" s="106">
        <v>715.0663276854965</v>
      </c>
      <c r="L23" s="106">
        <v>0</v>
      </c>
      <c r="M23" s="106">
        <v>0</v>
      </c>
      <c r="N23" s="106">
        <v>0</v>
      </c>
      <c r="O23" s="106">
        <v>0</v>
      </c>
      <c r="P23" s="106">
        <v>0</v>
      </c>
      <c r="Q23" s="106">
        <v>0</v>
      </c>
      <c r="R23" s="106">
        <v>0</v>
      </c>
      <c r="S23" s="106">
        <v>0</v>
      </c>
      <c r="T23" s="106">
        <v>0</v>
      </c>
      <c r="U23" s="106">
        <v>0</v>
      </c>
      <c r="V23" s="106">
        <v>0</v>
      </c>
      <c r="W23" s="106">
        <v>0</v>
      </c>
      <c r="X23" s="106">
        <v>0</v>
      </c>
      <c r="Y23" s="106">
        <v>0</v>
      </c>
      <c r="Z23" s="107">
        <v>714.26339794922728</v>
      </c>
      <c r="AA23" s="108">
        <v>714.24983874478153</v>
      </c>
    </row>
    <row r="24" spans="1:27" ht="20.100000000000001" customHeight="1" x14ac:dyDescent="0.2">
      <c r="A24" s="109" t="s">
        <v>35</v>
      </c>
      <c r="B24" s="92">
        <v>717.13258262918885</v>
      </c>
      <c r="C24" s="92">
        <v>717.06989940794381</v>
      </c>
      <c r="D24" s="92">
        <v>721.98421814451797</v>
      </c>
      <c r="E24" s="92">
        <v>722.33675641756986</v>
      </c>
      <c r="F24" s="92">
        <v>718.62986540519228</v>
      </c>
      <c r="G24" s="92">
        <v>718.74086814363829</v>
      </c>
      <c r="H24" s="92">
        <v>718.84607189283906</v>
      </c>
      <c r="I24" s="92">
        <v>718.95769674681753</v>
      </c>
      <c r="J24" s="92">
        <v>732.47508229060986</v>
      </c>
      <c r="K24" s="92">
        <v>732.55611023355516</v>
      </c>
      <c r="L24" s="92">
        <v>0</v>
      </c>
      <c r="M24" s="92">
        <v>0</v>
      </c>
      <c r="N24" s="92">
        <v>0</v>
      </c>
      <c r="O24" s="92">
        <v>0</v>
      </c>
      <c r="P24" s="92">
        <v>0</v>
      </c>
      <c r="Q24" s="92">
        <v>0</v>
      </c>
      <c r="R24" s="92">
        <v>0</v>
      </c>
      <c r="S24" s="92">
        <v>0</v>
      </c>
      <c r="T24" s="92">
        <v>0</v>
      </c>
      <c r="U24" s="92">
        <v>0</v>
      </c>
      <c r="V24" s="92">
        <v>0</v>
      </c>
      <c r="W24" s="92">
        <v>0</v>
      </c>
      <c r="X24" s="92">
        <v>0</v>
      </c>
      <c r="Y24" s="92">
        <v>0</v>
      </c>
      <c r="Z24" s="93">
        <v>721.83261944472804</v>
      </c>
      <c r="AA24" s="94">
        <v>721.95078224533597</v>
      </c>
    </row>
    <row r="25" spans="1:27" ht="20.100000000000001" customHeight="1" x14ac:dyDescent="0.2">
      <c r="A25" s="109" t="s">
        <v>36</v>
      </c>
      <c r="B25" s="92">
        <v>779.14996355685128</v>
      </c>
      <c r="C25" s="92">
        <v>779.14996355685128</v>
      </c>
      <c r="D25" s="92">
        <v>768.38629633734138</v>
      </c>
      <c r="E25" s="92">
        <v>768.38629633734138</v>
      </c>
      <c r="F25" s="92">
        <v>764.42636817284495</v>
      </c>
      <c r="G25" s="92">
        <v>764.4948617966437</v>
      </c>
      <c r="H25" s="92">
        <v>759.4062007148749</v>
      </c>
      <c r="I25" s="92">
        <v>759.38786338887974</v>
      </c>
      <c r="J25" s="92">
        <v>756.48026692921997</v>
      </c>
      <c r="K25" s="92">
        <v>758.06070899412839</v>
      </c>
      <c r="L25" s="92">
        <v>0</v>
      </c>
      <c r="M25" s="92">
        <v>0</v>
      </c>
      <c r="N25" s="92">
        <v>0</v>
      </c>
      <c r="O25" s="92">
        <v>0</v>
      </c>
      <c r="P25" s="92">
        <v>0</v>
      </c>
      <c r="Q25" s="92">
        <v>0</v>
      </c>
      <c r="R25" s="92">
        <v>0</v>
      </c>
      <c r="S25" s="92">
        <v>0</v>
      </c>
      <c r="T25" s="92">
        <v>0</v>
      </c>
      <c r="U25" s="92">
        <v>0</v>
      </c>
      <c r="V25" s="92">
        <v>0</v>
      </c>
      <c r="W25" s="92">
        <v>0</v>
      </c>
      <c r="X25" s="92">
        <v>0</v>
      </c>
      <c r="Y25" s="92">
        <v>0</v>
      </c>
      <c r="Z25" s="93">
        <v>765.50283145298386</v>
      </c>
      <c r="AA25" s="94">
        <v>765.83713940103621</v>
      </c>
    </row>
    <row r="26" spans="1:27" ht="20.100000000000001" customHeight="1" x14ac:dyDescent="0.2">
      <c r="A26" s="109" t="s">
        <v>37</v>
      </c>
      <c r="B26" s="92">
        <v>765.02178665496047</v>
      </c>
      <c r="C26" s="92">
        <v>765.02178665496047</v>
      </c>
      <c r="D26" s="92">
        <v>740.95272595175823</v>
      </c>
      <c r="E26" s="92">
        <v>740.95272595175823</v>
      </c>
      <c r="F26" s="92">
        <v>743.95239289740698</v>
      </c>
      <c r="G26" s="92">
        <v>743.95239289740698</v>
      </c>
      <c r="H26" s="92">
        <v>751.19466235227912</v>
      </c>
      <c r="I26" s="92">
        <v>751.19466235227912</v>
      </c>
      <c r="J26" s="92">
        <v>795.44374030734525</v>
      </c>
      <c r="K26" s="92">
        <v>795.44374030734525</v>
      </c>
      <c r="L26" s="92">
        <v>0</v>
      </c>
      <c r="M26" s="92">
        <v>0</v>
      </c>
      <c r="N26" s="92">
        <v>0</v>
      </c>
      <c r="O26" s="92">
        <v>0</v>
      </c>
      <c r="P26" s="92">
        <v>0</v>
      </c>
      <c r="Q26" s="92">
        <v>0</v>
      </c>
      <c r="R26" s="92">
        <v>0</v>
      </c>
      <c r="S26" s="92">
        <v>0</v>
      </c>
      <c r="T26" s="92">
        <v>0</v>
      </c>
      <c r="U26" s="92">
        <v>0</v>
      </c>
      <c r="V26" s="92">
        <v>0</v>
      </c>
      <c r="W26" s="92">
        <v>0</v>
      </c>
      <c r="X26" s="92">
        <v>0</v>
      </c>
      <c r="Y26" s="92">
        <v>0</v>
      </c>
      <c r="Z26" s="93">
        <v>759.37668408876698</v>
      </c>
      <c r="AA26" s="94">
        <v>759.37668408876698</v>
      </c>
    </row>
    <row r="27" spans="1:27" ht="20.100000000000001" customHeight="1" x14ac:dyDescent="0.2">
      <c r="A27" s="109" t="s">
        <v>38</v>
      </c>
      <c r="B27" s="92">
        <v>741.32829322355917</v>
      </c>
      <c r="C27" s="92">
        <v>741.32829322355917</v>
      </c>
      <c r="D27" s="92">
        <v>746.67599810486422</v>
      </c>
      <c r="E27" s="92">
        <v>746.67599810486422</v>
      </c>
      <c r="F27" s="92">
        <v>742.56768088467618</v>
      </c>
      <c r="G27" s="92">
        <v>742.56768088467618</v>
      </c>
      <c r="H27" s="92">
        <v>743.88365074343574</v>
      </c>
      <c r="I27" s="92">
        <v>743.88365074343574</v>
      </c>
      <c r="J27" s="92">
        <v>738.81052066898076</v>
      </c>
      <c r="K27" s="92">
        <v>738.81052066898076</v>
      </c>
      <c r="L27" s="92">
        <v>0</v>
      </c>
      <c r="M27" s="92">
        <v>0</v>
      </c>
      <c r="N27" s="92">
        <v>0</v>
      </c>
      <c r="O27" s="92">
        <v>0</v>
      </c>
      <c r="P27" s="92">
        <v>0</v>
      </c>
      <c r="Q27" s="92">
        <v>0</v>
      </c>
      <c r="R27" s="92">
        <v>0</v>
      </c>
      <c r="S27" s="92">
        <v>0</v>
      </c>
      <c r="T27" s="92">
        <v>0</v>
      </c>
      <c r="U27" s="92">
        <v>0</v>
      </c>
      <c r="V27" s="92">
        <v>0</v>
      </c>
      <c r="W27" s="92">
        <v>0</v>
      </c>
      <c r="X27" s="92">
        <v>0</v>
      </c>
      <c r="Y27" s="92">
        <v>0</v>
      </c>
      <c r="Z27" s="93">
        <v>742.65278652253619</v>
      </c>
      <c r="AA27" s="94">
        <v>742.65278652253619</v>
      </c>
    </row>
    <row r="28" spans="1:27" ht="20.100000000000001" customHeight="1" thickBot="1" x14ac:dyDescent="0.25">
      <c r="A28" s="110" t="s">
        <v>39</v>
      </c>
      <c r="B28" s="111">
        <v>468.72286412763771</v>
      </c>
      <c r="C28" s="111">
        <v>468.72685199485198</v>
      </c>
      <c r="D28" s="111">
        <v>467.0756788628251</v>
      </c>
      <c r="E28" s="111">
        <v>467.07622254805085</v>
      </c>
      <c r="F28" s="111">
        <v>470.75451035272414</v>
      </c>
      <c r="G28" s="111">
        <v>470.76749125262421</v>
      </c>
      <c r="H28" s="111">
        <v>471.70446233321712</v>
      </c>
      <c r="I28" s="111">
        <v>471.71453703703708</v>
      </c>
      <c r="J28" s="111">
        <v>474.95653200785159</v>
      </c>
      <c r="K28" s="111">
        <v>474.85175754300064</v>
      </c>
      <c r="L28" s="111">
        <v>0</v>
      </c>
      <c r="M28" s="111">
        <v>0</v>
      </c>
      <c r="N28" s="111">
        <v>0</v>
      </c>
      <c r="O28" s="111">
        <v>0</v>
      </c>
      <c r="P28" s="111">
        <v>0</v>
      </c>
      <c r="Q28" s="111">
        <v>0</v>
      </c>
      <c r="R28" s="111">
        <v>0</v>
      </c>
      <c r="S28" s="111">
        <v>0</v>
      </c>
      <c r="T28" s="111">
        <v>0</v>
      </c>
      <c r="U28" s="111">
        <v>0</v>
      </c>
      <c r="V28" s="111">
        <v>0</v>
      </c>
      <c r="W28" s="111">
        <v>0</v>
      </c>
      <c r="X28" s="111">
        <v>0</v>
      </c>
      <c r="Y28" s="111">
        <v>0</v>
      </c>
      <c r="Z28" s="112">
        <v>470.65334161126816</v>
      </c>
      <c r="AA28" s="113">
        <v>470.63426344977051</v>
      </c>
    </row>
    <row r="29" spans="1:27" ht="20.100000000000001" customHeight="1" thickBot="1" x14ac:dyDescent="0.25">
      <c r="A29" s="98" t="s">
        <v>40</v>
      </c>
      <c r="B29" s="99">
        <v>678.68897412949582</v>
      </c>
      <c r="C29" s="99">
        <v>678.54302367767809</v>
      </c>
      <c r="D29" s="99">
        <v>676.45377402048632</v>
      </c>
      <c r="E29" s="99">
        <v>676.44207192929332</v>
      </c>
      <c r="F29" s="99">
        <v>676.10936478549172</v>
      </c>
      <c r="G29" s="99">
        <v>676.13268788572714</v>
      </c>
      <c r="H29" s="99">
        <v>676.3116685863564</v>
      </c>
      <c r="I29" s="99">
        <v>676.42960821006352</v>
      </c>
      <c r="J29" s="99">
        <v>680.0820893781613</v>
      </c>
      <c r="K29" s="99">
        <v>680.39977995911477</v>
      </c>
      <c r="L29" s="99">
        <v>0</v>
      </c>
      <c r="M29" s="99">
        <v>0</v>
      </c>
      <c r="N29" s="99">
        <v>0</v>
      </c>
      <c r="O29" s="99">
        <v>0</v>
      </c>
      <c r="P29" s="99">
        <v>0</v>
      </c>
      <c r="Q29" s="99">
        <v>0</v>
      </c>
      <c r="R29" s="99">
        <v>0</v>
      </c>
      <c r="S29" s="99">
        <v>0</v>
      </c>
      <c r="T29" s="99">
        <v>0</v>
      </c>
      <c r="U29" s="99">
        <v>0</v>
      </c>
      <c r="V29" s="99">
        <v>0</v>
      </c>
      <c r="W29" s="99">
        <v>0</v>
      </c>
      <c r="X29" s="99">
        <v>0</v>
      </c>
      <c r="Y29" s="99">
        <v>0</v>
      </c>
      <c r="Z29" s="99">
        <v>677.52572685460768</v>
      </c>
      <c r="AA29" s="100">
        <v>677.58542357023714</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0</v>
      </c>
      <c r="M31" s="106">
        <v>0</v>
      </c>
      <c r="N31" s="106">
        <v>0</v>
      </c>
      <c r="O31" s="106">
        <v>0</v>
      </c>
      <c r="P31" s="106">
        <v>0</v>
      </c>
      <c r="Q31" s="106">
        <v>0</v>
      </c>
      <c r="R31" s="106">
        <v>0</v>
      </c>
      <c r="S31" s="106">
        <v>0</v>
      </c>
      <c r="T31" s="106">
        <v>0</v>
      </c>
      <c r="U31" s="106">
        <v>0</v>
      </c>
      <c r="V31" s="106">
        <v>0</v>
      </c>
      <c r="W31" s="106">
        <v>0</v>
      </c>
      <c r="X31" s="106">
        <v>0</v>
      </c>
      <c r="Y31" s="106">
        <v>0</v>
      </c>
      <c r="Z31" s="107">
        <v>292.8769015490343</v>
      </c>
      <c r="AA31" s="108">
        <v>292.8769015490343</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0</v>
      </c>
      <c r="M32" s="92">
        <v>0</v>
      </c>
      <c r="N32" s="92">
        <v>0</v>
      </c>
      <c r="O32" s="92">
        <v>0</v>
      </c>
      <c r="P32" s="92">
        <v>0</v>
      </c>
      <c r="Q32" s="92">
        <v>0</v>
      </c>
      <c r="R32" s="92">
        <v>0</v>
      </c>
      <c r="S32" s="92">
        <v>0</v>
      </c>
      <c r="T32" s="92">
        <v>0</v>
      </c>
      <c r="U32" s="92">
        <v>0</v>
      </c>
      <c r="V32" s="92">
        <v>0</v>
      </c>
      <c r="W32" s="92">
        <v>0</v>
      </c>
      <c r="X32" s="92">
        <v>0</v>
      </c>
      <c r="Y32" s="92">
        <v>0</v>
      </c>
      <c r="Z32" s="93">
        <v>336.17166755516814</v>
      </c>
      <c r="AA32" s="94">
        <v>336.17166755516814</v>
      </c>
    </row>
    <row r="33" spans="1:27" ht="20.100000000000001" customHeight="1" x14ac:dyDescent="0.2">
      <c r="A33" s="109" t="s">
        <v>43</v>
      </c>
      <c r="B33" s="92">
        <v>374.92461726508787</v>
      </c>
      <c r="C33" s="92">
        <v>374.92461726508787</v>
      </c>
      <c r="D33" s="92">
        <v>374.84305306551573</v>
      </c>
      <c r="E33" s="92">
        <v>374.84305306551573</v>
      </c>
      <c r="F33" s="92">
        <v>378.72314838405936</v>
      </c>
      <c r="G33" s="92">
        <v>378.72314838405936</v>
      </c>
      <c r="H33" s="92">
        <v>377.87809473757005</v>
      </c>
      <c r="I33" s="92">
        <v>377.87809473757005</v>
      </c>
      <c r="J33" s="92">
        <v>378.48220020739717</v>
      </c>
      <c r="K33" s="92">
        <v>378.48220020739717</v>
      </c>
      <c r="L33" s="92">
        <v>0</v>
      </c>
      <c r="M33" s="92">
        <v>0</v>
      </c>
      <c r="N33" s="92">
        <v>0</v>
      </c>
      <c r="O33" s="92">
        <v>0</v>
      </c>
      <c r="P33" s="92">
        <v>0</v>
      </c>
      <c r="Q33" s="92">
        <v>0</v>
      </c>
      <c r="R33" s="92">
        <v>0</v>
      </c>
      <c r="S33" s="92">
        <v>0</v>
      </c>
      <c r="T33" s="92">
        <v>0</v>
      </c>
      <c r="U33" s="92">
        <v>0</v>
      </c>
      <c r="V33" s="92">
        <v>0</v>
      </c>
      <c r="W33" s="92">
        <v>0</v>
      </c>
      <c r="X33" s="92">
        <v>0</v>
      </c>
      <c r="Y33" s="92">
        <v>0</v>
      </c>
      <c r="Z33" s="93">
        <v>376.97174028261213</v>
      </c>
      <c r="AA33" s="94">
        <v>376.97174028261213</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0</v>
      </c>
      <c r="M34" s="92">
        <v>0</v>
      </c>
      <c r="N34" s="92">
        <v>0</v>
      </c>
      <c r="O34" s="92">
        <v>0</v>
      </c>
      <c r="P34" s="92">
        <v>0</v>
      </c>
      <c r="Q34" s="92">
        <v>0</v>
      </c>
      <c r="R34" s="92">
        <v>0</v>
      </c>
      <c r="S34" s="92">
        <v>0</v>
      </c>
      <c r="T34" s="92">
        <v>0</v>
      </c>
      <c r="U34" s="92">
        <v>0</v>
      </c>
      <c r="V34" s="92">
        <v>0</v>
      </c>
      <c r="W34" s="92">
        <v>0</v>
      </c>
      <c r="X34" s="92">
        <v>0</v>
      </c>
      <c r="Y34" s="92">
        <v>0</v>
      </c>
      <c r="Z34" s="93">
        <v>519.16150063051714</v>
      </c>
      <c r="AA34" s="94">
        <v>519.16150063051714</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175.52631578947367</v>
      </c>
      <c r="L35" s="92">
        <v>0</v>
      </c>
      <c r="M35" s="92">
        <v>0</v>
      </c>
      <c r="N35" s="92">
        <v>0</v>
      </c>
      <c r="O35" s="92">
        <v>0</v>
      </c>
      <c r="P35" s="92">
        <v>0</v>
      </c>
      <c r="Q35" s="92">
        <v>0</v>
      </c>
      <c r="R35" s="92">
        <v>0</v>
      </c>
      <c r="S35" s="92">
        <v>0</v>
      </c>
      <c r="T35" s="92">
        <v>0</v>
      </c>
      <c r="U35" s="92">
        <v>0</v>
      </c>
      <c r="V35" s="92">
        <v>0</v>
      </c>
      <c r="W35" s="92">
        <v>0</v>
      </c>
      <c r="X35" s="92">
        <v>0</v>
      </c>
      <c r="Y35" s="92">
        <v>0</v>
      </c>
      <c r="Z35" s="93">
        <v>161.85096045197739</v>
      </c>
      <c r="AA35" s="94">
        <v>162.34262390670554</v>
      </c>
    </row>
    <row r="36" spans="1:27" ht="20.100000000000001" customHeight="1" thickBot="1" x14ac:dyDescent="0.25">
      <c r="A36" s="98" t="s">
        <v>46</v>
      </c>
      <c r="B36" s="114">
        <v>341.71816011942991</v>
      </c>
      <c r="C36" s="115">
        <v>341.71816011942991</v>
      </c>
      <c r="D36" s="115">
        <v>341.84713232071601</v>
      </c>
      <c r="E36" s="115">
        <v>341.84882429603664</v>
      </c>
      <c r="F36" s="115">
        <v>346.53584767307126</v>
      </c>
      <c r="G36" s="115">
        <v>346.53744644545384</v>
      </c>
      <c r="H36" s="115">
        <v>345.08595038892003</v>
      </c>
      <c r="I36" s="115">
        <v>345.08928107250972</v>
      </c>
      <c r="J36" s="115">
        <v>344.90215944334915</v>
      </c>
      <c r="K36" s="115">
        <v>344.9081155418221</v>
      </c>
      <c r="L36" s="115">
        <v>0</v>
      </c>
      <c r="M36" s="115">
        <v>0</v>
      </c>
      <c r="N36" s="115">
        <v>0</v>
      </c>
      <c r="O36" s="115">
        <v>0</v>
      </c>
      <c r="P36" s="115">
        <v>0</v>
      </c>
      <c r="Q36" s="115">
        <v>0</v>
      </c>
      <c r="R36" s="115">
        <v>0</v>
      </c>
      <c r="S36" s="115">
        <v>0</v>
      </c>
      <c r="T36" s="115">
        <v>0</v>
      </c>
      <c r="U36" s="115">
        <v>0</v>
      </c>
      <c r="V36" s="115">
        <v>0</v>
      </c>
      <c r="W36" s="115">
        <v>0</v>
      </c>
      <c r="X36" s="115">
        <v>0</v>
      </c>
      <c r="Y36" s="115">
        <v>0</v>
      </c>
      <c r="Z36" s="115">
        <v>344.01966000343873</v>
      </c>
      <c r="AA36" s="116">
        <v>344.02216696323273</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470.34029042599957</v>
      </c>
      <c r="C38" s="123">
        <v>471.03506603293857</v>
      </c>
      <c r="D38" s="123">
        <v>468.18935240911236</v>
      </c>
      <c r="E38" s="123">
        <v>468.96468401308852</v>
      </c>
      <c r="F38" s="123">
        <v>473.05395909505074</v>
      </c>
      <c r="G38" s="123">
        <v>473.91741259465931</v>
      </c>
      <c r="H38" s="123">
        <v>476.48546314657335</v>
      </c>
      <c r="I38" s="123">
        <v>477.49476649694481</v>
      </c>
      <c r="J38" s="123">
        <v>478.11089254445028</v>
      </c>
      <c r="K38" s="123">
        <v>479.88879060737605</v>
      </c>
      <c r="L38" s="123">
        <v>0</v>
      </c>
      <c r="M38" s="123">
        <v>0</v>
      </c>
      <c r="N38" s="123">
        <v>0</v>
      </c>
      <c r="O38" s="123">
        <v>0</v>
      </c>
      <c r="P38" s="123">
        <v>0</v>
      </c>
      <c r="Q38" s="123">
        <v>0</v>
      </c>
      <c r="R38" s="123">
        <v>0</v>
      </c>
      <c r="S38" s="123">
        <v>0</v>
      </c>
      <c r="T38" s="123">
        <v>0</v>
      </c>
      <c r="U38" s="123">
        <v>0</v>
      </c>
      <c r="V38" s="123">
        <v>0</v>
      </c>
      <c r="W38" s="123">
        <v>0</v>
      </c>
      <c r="X38" s="123">
        <v>0</v>
      </c>
      <c r="Y38" s="123">
        <v>0</v>
      </c>
      <c r="Z38" s="123">
        <v>473.2349629618837</v>
      </c>
      <c r="AA38" s="124">
        <v>474.24991447690775</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496.33090747204051</v>
      </c>
      <c r="C40" s="123">
        <v>497.3956685727631</v>
      </c>
      <c r="D40" s="123">
        <v>493.76157458331392</v>
      </c>
      <c r="E40" s="123">
        <v>494.92352624878845</v>
      </c>
      <c r="F40" s="123">
        <v>498.62748558304628</v>
      </c>
      <c r="G40" s="123">
        <v>499.93117269634206</v>
      </c>
      <c r="H40" s="123">
        <v>503.11300116612762</v>
      </c>
      <c r="I40" s="123">
        <v>504.5903158021431</v>
      </c>
      <c r="J40" s="123">
        <v>505.13548206347519</v>
      </c>
      <c r="K40" s="123">
        <v>507.77185463674078</v>
      </c>
      <c r="L40" s="123">
        <v>0</v>
      </c>
      <c r="M40" s="123">
        <v>0</v>
      </c>
      <c r="N40" s="123">
        <v>0</v>
      </c>
      <c r="O40" s="123">
        <v>0</v>
      </c>
      <c r="P40" s="123">
        <v>0</v>
      </c>
      <c r="Q40" s="123">
        <v>0</v>
      </c>
      <c r="R40" s="123">
        <v>0</v>
      </c>
      <c r="S40" s="123">
        <v>0</v>
      </c>
      <c r="T40" s="123">
        <v>0</v>
      </c>
      <c r="U40" s="123">
        <v>0</v>
      </c>
      <c r="V40" s="123">
        <v>0</v>
      </c>
      <c r="W40" s="123">
        <v>0</v>
      </c>
      <c r="X40" s="123">
        <v>0</v>
      </c>
      <c r="Y40" s="123">
        <v>0</v>
      </c>
      <c r="Z40" s="123">
        <v>499.3913947484661</v>
      </c>
      <c r="AA40" s="124">
        <v>500.90682326705411</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BE18B-47F3-459C-9D6D-512D51ECCA06}">
  <sheetPr>
    <pageSetUpPr fitToPage="1"/>
  </sheetPr>
  <dimension ref="A1:AA49"/>
  <sheetViews>
    <sheetView topLeftCell="A16" workbookViewId="0">
      <selection activeCell="A6" sqref="A6"/>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29 de julio 2019</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490.0523385888564</v>
      </c>
      <c r="C9" s="88">
        <v>490.55487133280474</v>
      </c>
      <c r="D9" s="88">
        <v>466.3565853833465</v>
      </c>
      <c r="E9" s="88">
        <v>466.53800926596205</v>
      </c>
      <c r="F9" s="88">
        <v>467.78346137184121</v>
      </c>
      <c r="G9" s="88">
        <v>468.09606163886878</v>
      </c>
      <c r="H9" s="88">
        <v>480.93863278664412</v>
      </c>
      <c r="I9" s="88">
        <v>480.96278593680466</v>
      </c>
      <c r="J9" s="88">
        <v>498.62594060876017</v>
      </c>
      <c r="K9" s="88">
        <v>500.93161636128639</v>
      </c>
      <c r="L9" s="88">
        <v>0</v>
      </c>
      <c r="M9" s="88">
        <v>0</v>
      </c>
      <c r="N9" s="88">
        <v>0</v>
      </c>
      <c r="O9" s="88">
        <v>0</v>
      </c>
      <c r="P9" s="88">
        <v>0</v>
      </c>
      <c r="Q9" s="88">
        <v>0</v>
      </c>
      <c r="R9" s="88">
        <v>0</v>
      </c>
      <c r="S9" s="88">
        <v>0</v>
      </c>
      <c r="T9" s="88">
        <v>0</v>
      </c>
      <c r="U9" s="88">
        <v>0</v>
      </c>
      <c r="V9" s="88">
        <v>0</v>
      </c>
      <c r="W9" s="88">
        <v>0</v>
      </c>
      <c r="X9" s="88">
        <v>0</v>
      </c>
      <c r="Y9" s="88">
        <v>0</v>
      </c>
      <c r="Z9" s="89">
        <v>480.65520347866493</v>
      </c>
      <c r="AA9" s="90">
        <v>481.24210579633547</v>
      </c>
    </row>
    <row r="10" spans="1:27" ht="30" customHeight="1" x14ac:dyDescent="0.2">
      <c r="A10" s="91" t="s">
        <v>22</v>
      </c>
      <c r="B10" s="92">
        <v>515.77475128556569</v>
      </c>
      <c r="C10" s="92">
        <v>516.51611359070478</v>
      </c>
      <c r="D10" s="92">
        <v>521.81961998159625</v>
      </c>
      <c r="E10" s="92">
        <v>522.595617815271</v>
      </c>
      <c r="F10" s="92">
        <v>537.56141505850769</v>
      </c>
      <c r="G10" s="92">
        <v>538.59980882183572</v>
      </c>
      <c r="H10" s="92">
        <v>545.80744528183379</v>
      </c>
      <c r="I10" s="92">
        <v>546.72956203803562</v>
      </c>
      <c r="J10" s="92">
        <v>538.48859755425224</v>
      </c>
      <c r="K10" s="92">
        <v>540.41084675024388</v>
      </c>
      <c r="L10" s="92">
        <v>0</v>
      </c>
      <c r="M10" s="92">
        <v>0</v>
      </c>
      <c r="N10" s="92">
        <v>0</v>
      </c>
      <c r="O10" s="92">
        <v>0</v>
      </c>
      <c r="P10" s="92">
        <v>0</v>
      </c>
      <c r="Q10" s="92">
        <v>0</v>
      </c>
      <c r="R10" s="92">
        <v>0</v>
      </c>
      <c r="S10" s="92">
        <v>0</v>
      </c>
      <c r="T10" s="92">
        <v>0</v>
      </c>
      <c r="U10" s="92">
        <v>0</v>
      </c>
      <c r="V10" s="92">
        <v>0</v>
      </c>
      <c r="W10" s="92">
        <v>0</v>
      </c>
      <c r="X10" s="92">
        <v>0</v>
      </c>
      <c r="Y10" s="92">
        <v>0</v>
      </c>
      <c r="Z10" s="93">
        <v>531.81753966767792</v>
      </c>
      <c r="AA10" s="94">
        <v>532.88531410417454</v>
      </c>
    </row>
    <row r="11" spans="1:27" ht="20.100000000000001" customHeight="1" x14ac:dyDescent="0.2">
      <c r="A11" s="95" t="s">
        <v>23</v>
      </c>
      <c r="B11" s="92">
        <v>463.01685420067815</v>
      </c>
      <c r="C11" s="92">
        <v>464.04772075341288</v>
      </c>
      <c r="D11" s="92">
        <v>458.81251009009748</v>
      </c>
      <c r="E11" s="92">
        <v>457.08713663216992</v>
      </c>
      <c r="F11" s="92">
        <v>472.35216093524025</v>
      </c>
      <c r="G11" s="92">
        <v>472.19464426795292</v>
      </c>
      <c r="H11" s="92">
        <v>470.90523669110615</v>
      </c>
      <c r="I11" s="92">
        <v>473.06570116375724</v>
      </c>
      <c r="J11" s="92">
        <v>479.08751037016555</v>
      </c>
      <c r="K11" s="92">
        <v>481.13811122639549</v>
      </c>
      <c r="L11" s="92">
        <v>0</v>
      </c>
      <c r="M11" s="92">
        <v>0</v>
      </c>
      <c r="N11" s="92">
        <v>0</v>
      </c>
      <c r="O11" s="92">
        <v>0</v>
      </c>
      <c r="P11" s="92">
        <v>0</v>
      </c>
      <c r="Q11" s="92">
        <v>0</v>
      </c>
      <c r="R11" s="92">
        <v>0</v>
      </c>
      <c r="S11" s="92">
        <v>0</v>
      </c>
      <c r="T11" s="92">
        <v>0</v>
      </c>
      <c r="U11" s="92">
        <v>0</v>
      </c>
      <c r="V11" s="92">
        <v>0</v>
      </c>
      <c r="W11" s="92">
        <v>0</v>
      </c>
      <c r="X11" s="92">
        <v>0</v>
      </c>
      <c r="Y11" s="92">
        <v>0</v>
      </c>
      <c r="Z11" s="93">
        <v>468.94973003338208</v>
      </c>
      <c r="AA11" s="94">
        <v>469.57169486407361</v>
      </c>
    </row>
    <row r="12" spans="1:27" ht="28.5" customHeight="1" x14ac:dyDescent="0.2">
      <c r="A12" s="91" t="s">
        <v>24</v>
      </c>
      <c r="B12" s="92">
        <v>516.62230333402738</v>
      </c>
      <c r="C12" s="92">
        <v>518.82135680184933</v>
      </c>
      <c r="D12" s="92">
        <v>503.18011708222707</v>
      </c>
      <c r="E12" s="92">
        <v>505.56650776103811</v>
      </c>
      <c r="F12" s="92">
        <v>501.72991908230046</v>
      </c>
      <c r="G12" s="92">
        <v>503.8114389928823</v>
      </c>
      <c r="H12" s="92">
        <v>515.73929568102994</v>
      </c>
      <c r="I12" s="92">
        <v>518.42160975708771</v>
      </c>
      <c r="J12" s="92">
        <v>514.8582373807775</v>
      </c>
      <c r="K12" s="92">
        <v>519.73381171073652</v>
      </c>
      <c r="L12" s="92">
        <v>0</v>
      </c>
      <c r="M12" s="92">
        <v>0</v>
      </c>
      <c r="N12" s="92">
        <v>0</v>
      </c>
      <c r="O12" s="92">
        <v>0</v>
      </c>
      <c r="P12" s="92">
        <v>0</v>
      </c>
      <c r="Q12" s="92">
        <v>0</v>
      </c>
      <c r="R12" s="92">
        <v>0</v>
      </c>
      <c r="S12" s="92">
        <v>0</v>
      </c>
      <c r="T12" s="92">
        <v>0</v>
      </c>
      <c r="U12" s="92">
        <v>0</v>
      </c>
      <c r="V12" s="92">
        <v>0</v>
      </c>
      <c r="W12" s="92">
        <v>0</v>
      </c>
      <c r="X12" s="92">
        <v>0</v>
      </c>
      <c r="Y12" s="92">
        <v>0</v>
      </c>
      <c r="Z12" s="93">
        <v>510.43235627048256</v>
      </c>
      <c r="AA12" s="94">
        <v>513.25750483667036</v>
      </c>
    </row>
    <row r="13" spans="1:27" ht="20.100000000000001" customHeight="1" x14ac:dyDescent="0.2">
      <c r="A13" s="95" t="s">
        <v>25</v>
      </c>
      <c r="B13" s="92">
        <v>780.55049195527681</v>
      </c>
      <c r="C13" s="92">
        <v>781.33533873833846</v>
      </c>
      <c r="D13" s="92">
        <v>785.44210035523986</v>
      </c>
      <c r="E13" s="92">
        <v>787.98671784813678</v>
      </c>
      <c r="F13" s="92">
        <v>786.17729982726917</v>
      </c>
      <c r="G13" s="92">
        <v>787.12715152202259</v>
      </c>
      <c r="H13" s="92">
        <v>796.45050182635566</v>
      </c>
      <c r="I13" s="92">
        <v>798.40609702252914</v>
      </c>
      <c r="J13" s="92">
        <v>841.64236414409379</v>
      </c>
      <c r="K13" s="92">
        <v>852.77264847788626</v>
      </c>
      <c r="L13" s="92">
        <v>0</v>
      </c>
      <c r="M13" s="92">
        <v>0</v>
      </c>
      <c r="N13" s="92">
        <v>0</v>
      </c>
      <c r="O13" s="92">
        <v>0</v>
      </c>
      <c r="P13" s="92">
        <v>0</v>
      </c>
      <c r="Q13" s="92">
        <v>0</v>
      </c>
      <c r="R13" s="92">
        <v>0</v>
      </c>
      <c r="S13" s="92">
        <v>0</v>
      </c>
      <c r="T13" s="92">
        <v>0</v>
      </c>
      <c r="U13" s="92">
        <v>0</v>
      </c>
      <c r="V13" s="92">
        <v>0</v>
      </c>
      <c r="W13" s="92">
        <v>0</v>
      </c>
      <c r="X13" s="92">
        <v>0</v>
      </c>
      <c r="Y13" s="92">
        <v>0</v>
      </c>
      <c r="Z13" s="93">
        <v>797.94979177315054</v>
      </c>
      <c r="AA13" s="94">
        <v>801.27620819690628</v>
      </c>
    </row>
    <row r="14" spans="1:27" ht="20.100000000000001" customHeight="1" x14ac:dyDescent="0.2">
      <c r="A14" s="95" t="s">
        <v>26</v>
      </c>
      <c r="B14" s="92">
        <v>787.08284242095533</v>
      </c>
      <c r="C14" s="92">
        <v>787.58270237448471</v>
      </c>
      <c r="D14" s="92">
        <v>793.03048128173589</v>
      </c>
      <c r="E14" s="92">
        <v>793.23666161568326</v>
      </c>
      <c r="F14" s="92">
        <v>792.66196289459685</v>
      </c>
      <c r="G14" s="92">
        <v>792.74693406421306</v>
      </c>
      <c r="H14" s="92">
        <v>800.94288425998423</v>
      </c>
      <c r="I14" s="92">
        <v>801.51827666248437</v>
      </c>
      <c r="J14" s="92">
        <v>791.86393739292953</v>
      </c>
      <c r="K14" s="92">
        <v>793.47085423050464</v>
      </c>
      <c r="L14" s="92">
        <v>0</v>
      </c>
      <c r="M14" s="92">
        <v>0</v>
      </c>
      <c r="N14" s="92">
        <v>0</v>
      </c>
      <c r="O14" s="92">
        <v>0</v>
      </c>
      <c r="P14" s="92">
        <v>0</v>
      </c>
      <c r="Q14" s="92">
        <v>0</v>
      </c>
      <c r="R14" s="92">
        <v>0</v>
      </c>
      <c r="S14" s="92">
        <v>0</v>
      </c>
      <c r="T14" s="92">
        <v>0</v>
      </c>
      <c r="U14" s="92">
        <v>0</v>
      </c>
      <c r="V14" s="92">
        <v>0</v>
      </c>
      <c r="W14" s="92">
        <v>0</v>
      </c>
      <c r="X14" s="92">
        <v>0</v>
      </c>
      <c r="Y14" s="92">
        <v>0</v>
      </c>
      <c r="Z14" s="93">
        <v>793.13709254729838</v>
      </c>
      <c r="AA14" s="94">
        <v>793.73400182671412</v>
      </c>
    </row>
    <row r="15" spans="1:27" ht="20.100000000000001" customHeight="1" x14ac:dyDescent="0.2">
      <c r="A15" s="95" t="s">
        <v>27</v>
      </c>
      <c r="B15" s="92">
        <v>564.86470311581422</v>
      </c>
      <c r="C15" s="92">
        <v>566.13647703703703</v>
      </c>
      <c r="D15" s="92">
        <v>566.06716886467882</v>
      </c>
      <c r="E15" s="92">
        <v>567.63706672443675</v>
      </c>
      <c r="F15" s="92">
        <v>590.01676654359551</v>
      </c>
      <c r="G15" s="92">
        <v>591.94453543307088</v>
      </c>
      <c r="H15" s="92">
        <v>599.2660590993039</v>
      </c>
      <c r="I15" s="92">
        <v>600.53195546674283</v>
      </c>
      <c r="J15" s="92">
        <v>592.39799741602064</v>
      </c>
      <c r="K15" s="92">
        <v>594.34859197907576</v>
      </c>
      <c r="L15" s="92">
        <v>0</v>
      </c>
      <c r="M15" s="92">
        <v>0</v>
      </c>
      <c r="N15" s="92">
        <v>0</v>
      </c>
      <c r="O15" s="92">
        <v>0</v>
      </c>
      <c r="P15" s="92">
        <v>0</v>
      </c>
      <c r="Q15" s="92">
        <v>0</v>
      </c>
      <c r="R15" s="92">
        <v>0</v>
      </c>
      <c r="S15" s="92">
        <v>0</v>
      </c>
      <c r="T15" s="92">
        <v>0</v>
      </c>
      <c r="U15" s="92">
        <v>0</v>
      </c>
      <c r="V15" s="92">
        <v>0</v>
      </c>
      <c r="W15" s="92">
        <v>0</v>
      </c>
      <c r="X15" s="92">
        <v>0</v>
      </c>
      <c r="Y15" s="92">
        <v>0</v>
      </c>
      <c r="Z15" s="93">
        <v>582.65140035030288</v>
      </c>
      <c r="AA15" s="94">
        <v>584.25063652415554</v>
      </c>
    </row>
    <row r="16" spans="1:27" ht="29.25" customHeight="1" x14ac:dyDescent="0.2">
      <c r="A16" s="91" t="s">
        <v>28</v>
      </c>
      <c r="B16" s="92">
        <v>510.16148539136708</v>
      </c>
      <c r="C16" s="92">
        <v>511.43281918435628</v>
      </c>
      <c r="D16" s="92">
        <v>505.11541466110316</v>
      </c>
      <c r="E16" s="92">
        <v>506.15161519824323</v>
      </c>
      <c r="F16" s="92">
        <v>507.28511933685866</v>
      </c>
      <c r="G16" s="92">
        <v>509.60326483167546</v>
      </c>
      <c r="H16" s="92">
        <v>522.4325416021826</v>
      </c>
      <c r="I16" s="92">
        <v>524.62856965708409</v>
      </c>
      <c r="J16" s="92">
        <v>524.38580683071905</v>
      </c>
      <c r="K16" s="92">
        <v>527.12610298319805</v>
      </c>
      <c r="L16" s="92">
        <v>0</v>
      </c>
      <c r="M16" s="92">
        <v>0</v>
      </c>
      <c r="N16" s="92">
        <v>0</v>
      </c>
      <c r="O16" s="92">
        <v>0</v>
      </c>
      <c r="P16" s="92">
        <v>0</v>
      </c>
      <c r="Q16" s="92">
        <v>0</v>
      </c>
      <c r="R16" s="92">
        <v>0</v>
      </c>
      <c r="S16" s="92">
        <v>0</v>
      </c>
      <c r="T16" s="92">
        <v>0</v>
      </c>
      <c r="U16" s="92">
        <v>0</v>
      </c>
      <c r="V16" s="92">
        <v>0</v>
      </c>
      <c r="W16" s="92">
        <v>0</v>
      </c>
      <c r="X16" s="92">
        <v>0</v>
      </c>
      <c r="Y16" s="92">
        <v>0</v>
      </c>
      <c r="Z16" s="93">
        <v>513.87572779785239</v>
      </c>
      <c r="AA16" s="94">
        <v>515.77256606892342</v>
      </c>
    </row>
    <row r="17" spans="1:27" ht="20.100000000000001" customHeight="1" x14ac:dyDescent="0.2">
      <c r="A17" s="95" t="s">
        <v>29</v>
      </c>
      <c r="B17" s="92">
        <v>515.89758396033324</v>
      </c>
      <c r="C17" s="92">
        <v>517.79447510349257</v>
      </c>
      <c r="D17" s="92">
        <v>513.83158457851709</v>
      </c>
      <c r="E17" s="92">
        <v>516.24344736954879</v>
      </c>
      <c r="F17" s="92">
        <v>516.95679213554001</v>
      </c>
      <c r="G17" s="92">
        <v>518.87329791303614</v>
      </c>
      <c r="H17" s="92">
        <v>524.72328602498328</v>
      </c>
      <c r="I17" s="92">
        <v>527.09198865320286</v>
      </c>
      <c r="J17" s="92">
        <v>525.53955545332883</v>
      </c>
      <c r="K17" s="92">
        <v>529.69057070605481</v>
      </c>
      <c r="L17" s="92">
        <v>0</v>
      </c>
      <c r="M17" s="92">
        <v>0</v>
      </c>
      <c r="N17" s="92">
        <v>0</v>
      </c>
      <c r="O17" s="92">
        <v>0</v>
      </c>
      <c r="P17" s="92">
        <v>0</v>
      </c>
      <c r="Q17" s="92">
        <v>0</v>
      </c>
      <c r="R17" s="92">
        <v>0</v>
      </c>
      <c r="S17" s="92">
        <v>0</v>
      </c>
      <c r="T17" s="92">
        <v>0</v>
      </c>
      <c r="U17" s="92">
        <v>0</v>
      </c>
      <c r="V17" s="92">
        <v>0</v>
      </c>
      <c r="W17" s="92">
        <v>0</v>
      </c>
      <c r="X17" s="92">
        <v>0</v>
      </c>
      <c r="Y17" s="92">
        <v>0</v>
      </c>
      <c r="Z17" s="93">
        <v>519.42786760751358</v>
      </c>
      <c r="AA17" s="94">
        <v>521.95381287412738</v>
      </c>
    </row>
    <row r="18" spans="1:27" ht="20.100000000000001" customHeight="1" x14ac:dyDescent="0.2">
      <c r="A18" s="95" t="s">
        <v>30</v>
      </c>
      <c r="B18" s="92">
        <v>311.15311645708039</v>
      </c>
      <c r="C18" s="92">
        <v>311.26162355531096</v>
      </c>
      <c r="D18" s="92">
        <v>310.26201411509231</v>
      </c>
      <c r="E18" s="92">
        <v>310.14379912663753</v>
      </c>
      <c r="F18" s="92">
        <v>311.2985379159847</v>
      </c>
      <c r="G18" s="92">
        <v>311.21551951621774</v>
      </c>
      <c r="H18" s="92">
        <v>310.45008695652177</v>
      </c>
      <c r="I18" s="92">
        <v>310.43204918032791</v>
      </c>
      <c r="J18" s="92">
        <v>310.80072668112803</v>
      </c>
      <c r="K18" s="92">
        <v>310.7132296781233</v>
      </c>
      <c r="L18" s="92">
        <v>0</v>
      </c>
      <c r="M18" s="92">
        <v>0</v>
      </c>
      <c r="N18" s="92">
        <v>0</v>
      </c>
      <c r="O18" s="92">
        <v>0</v>
      </c>
      <c r="P18" s="92">
        <v>0</v>
      </c>
      <c r="Q18" s="92">
        <v>0</v>
      </c>
      <c r="R18" s="92">
        <v>0</v>
      </c>
      <c r="S18" s="92">
        <v>0</v>
      </c>
      <c r="T18" s="92">
        <v>0</v>
      </c>
      <c r="U18" s="92">
        <v>0</v>
      </c>
      <c r="V18" s="92">
        <v>0</v>
      </c>
      <c r="W18" s="92">
        <v>0</v>
      </c>
      <c r="X18" s="92">
        <v>0</v>
      </c>
      <c r="Y18" s="92">
        <v>0</v>
      </c>
      <c r="Z18" s="93">
        <v>310.79196778406617</v>
      </c>
      <c r="AA18" s="94">
        <v>310.75181688752605</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620</v>
      </c>
      <c r="I19" s="92">
        <v>620</v>
      </c>
      <c r="J19" s="92">
        <v>597.54385964912285</v>
      </c>
      <c r="K19" s="92">
        <v>602.14285714285711</v>
      </c>
      <c r="L19" s="92">
        <v>0</v>
      </c>
      <c r="M19" s="92">
        <v>0</v>
      </c>
      <c r="N19" s="92">
        <v>0</v>
      </c>
      <c r="O19" s="92">
        <v>0</v>
      </c>
      <c r="P19" s="92">
        <v>0</v>
      </c>
      <c r="Q19" s="92">
        <v>0</v>
      </c>
      <c r="R19" s="92">
        <v>0</v>
      </c>
      <c r="S19" s="92">
        <v>0</v>
      </c>
      <c r="T19" s="92">
        <v>0</v>
      </c>
      <c r="U19" s="92">
        <v>0</v>
      </c>
      <c r="V19" s="92">
        <v>0</v>
      </c>
      <c r="W19" s="92">
        <v>0</v>
      </c>
      <c r="X19" s="92">
        <v>0</v>
      </c>
      <c r="Y19" s="92">
        <v>0</v>
      </c>
      <c r="Z19" s="93">
        <v>600.42857142857144</v>
      </c>
      <c r="AA19" s="94">
        <v>602.20588235294122</v>
      </c>
    </row>
    <row r="20" spans="1:27" ht="20.100000000000001" customHeight="1" thickBot="1" x14ac:dyDescent="0.25">
      <c r="A20" s="95" t="s">
        <v>32</v>
      </c>
      <c r="B20" s="92">
        <v>451.45567039106146</v>
      </c>
      <c r="C20" s="92">
        <v>451.07750706214688</v>
      </c>
      <c r="D20" s="92">
        <v>450.70622701331638</v>
      </c>
      <c r="E20" s="92">
        <v>450.39316333118143</v>
      </c>
      <c r="F20" s="92">
        <v>454.46724358974359</v>
      </c>
      <c r="G20" s="92">
        <v>454.11233589591956</v>
      </c>
      <c r="H20" s="92">
        <v>465.21051082731816</v>
      </c>
      <c r="I20" s="92">
        <v>464.96376630743049</v>
      </c>
      <c r="J20" s="92">
        <v>456.82784406070118</v>
      </c>
      <c r="K20" s="92">
        <v>456.46044157242869</v>
      </c>
      <c r="L20" s="92">
        <v>0</v>
      </c>
      <c r="M20" s="92">
        <v>0</v>
      </c>
      <c r="N20" s="92">
        <v>0</v>
      </c>
      <c r="O20" s="92">
        <v>0</v>
      </c>
      <c r="P20" s="92">
        <v>0</v>
      </c>
      <c r="Q20" s="92">
        <v>0</v>
      </c>
      <c r="R20" s="92">
        <v>0</v>
      </c>
      <c r="S20" s="92">
        <v>0</v>
      </c>
      <c r="T20" s="92">
        <v>0</v>
      </c>
      <c r="U20" s="92">
        <v>0</v>
      </c>
      <c r="V20" s="92">
        <v>0</v>
      </c>
      <c r="W20" s="92">
        <v>0</v>
      </c>
      <c r="X20" s="92">
        <v>0</v>
      </c>
      <c r="Y20" s="92">
        <v>0</v>
      </c>
      <c r="Z20" s="93">
        <v>456.08109162024414</v>
      </c>
      <c r="AA20" s="94">
        <v>455.73548574190431</v>
      </c>
    </row>
    <row r="21" spans="1:27" ht="20.100000000000001" customHeight="1" thickBot="1" x14ac:dyDescent="0.25">
      <c r="A21" s="98" t="s">
        <v>33</v>
      </c>
      <c r="B21" s="99">
        <v>531.89837311368706</v>
      </c>
      <c r="C21" s="99">
        <v>533.37650805178305</v>
      </c>
      <c r="D21" s="99">
        <v>528.2910386366741</v>
      </c>
      <c r="E21" s="99">
        <v>529.87361167752806</v>
      </c>
      <c r="F21" s="99">
        <v>533.76047406149792</v>
      </c>
      <c r="G21" s="99">
        <v>535.52819072589944</v>
      </c>
      <c r="H21" s="99">
        <v>544.62452775264262</v>
      </c>
      <c r="I21" s="99">
        <v>546.75462979896361</v>
      </c>
      <c r="J21" s="99">
        <v>544.16906983040587</v>
      </c>
      <c r="K21" s="99">
        <v>547.84764180792661</v>
      </c>
      <c r="L21" s="99">
        <v>0</v>
      </c>
      <c r="M21" s="99">
        <v>0</v>
      </c>
      <c r="N21" s="99">
        <v>0</v>
      </c>
      <c r="O21" s="99">
        <v>0</v>
      </c>
      <c r="P21" s="99">
        <v>0</v>
      </c>
      <c r="Q21" s="99">
        <v>0</v>
      </c>
      <c r="R21" s="99">
        <v>0</v>
      </c>
      <c r="S21" s="99">
        <v>0</v>
      </c>
      <c r="T21" s="99">
        <v>0</v>
      </c>
      <c r="U21" s="99">
        <v>0</v>
      </c>
      <c r="V21" s="99">
        <v>0</v>
      </c>
      <c r="W21" s="99">
        <v>0</v>
      </c>
      <c r="X21" s="99">
        <v>0</v>
      </c>
      <c r="Y21" s="99">
        <v>0</v>
      </c>
      <c r="Z21" s="99">
        <v>536.54397906801898</v>
      </c>
      <c r="AA21" s="100">
        <v>538.64970547868074</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889.91524279501823</v>
      </c>
      <c r="C23" s="106">
        <v>889.46709823727258</v>
      </c>
      <c r="D23" s="106">
        <v>890.12834439185417</v>
      </c>
      <c r="E23" s="106">
        <v>889.97299356094152</v>
      </c>
      <c r="F23" s="106">
        <v>889.09304434910143</v>
      </c>
      <c r="G23" s="106">
        <v>889.14061153875627</v>
      </c>
      <c r="H23" s="106">
        <v>890.37680502590104</v>
      </c>
      <c r="I23" s="106">
        <v>890.68880187940476</v>
      </c>
      <c r="J23" s="106">
        <v>891.88359256137858</v>
      </c>
      <c r="K23" s="106">
        <v>892.06042497475676</v>
      </c>
      <c r="L23" s="106">
        <v>0</v>
      </c>
      <c r="M23" s="106">
        <v>0</v>
      </c>
      <c r="N23" s="106">
        <v>0</v>
      </c>
      <c r="O23" s="106">
        <v>0</v>
      </c>
      <c r="P23" s="106">
        <v>0</v>
      </c>
      <c r="Q23" s="106">
        <v>0</v>
      </c>
      <c r="R23" s="106">
        <v>0</v>
      </c>
      <c r="S23" s="106">
        <v>0</v>
      </c>
      <c r="T23" s="106">
        <v>0</v>
      </c>
      <c r="U23" s="106">
        <v>0</v>
      </c>
      <c r="V23" s="106">
        <v>0</v>
      </c>
      <c r="W23" s="106">
        <v>0</v>
      </c>
      <c r="X23" s="106">
        <v>0</v>
      </c>
      <c r="Y23" s="106">
        <v>0</v>
      </c>
      <c r="Z23" s="107">
        <v>890.27510280234173</v>
      </c>
      <c r="AA23" s="108">
        <v>890.26061307761131</v>
      </c>
    </row>
    <row r="24" spans="1:27" ht="20.100000000000001" hidden="1" customHeight="1" x14ac:dyDescent="0.2">
      <c r="A24" s="109" t="s">
        <v>35</v>
      </c>
      <c r="B24" s="92">
        <v>904.9487164453642</v>
      </c>
      <c r="C24" s="92">
        <v>904.87973903546595</v>
      </c>
      <c r="D24" s="92">
        <v>909.09441930704349</v>
      </c>
      <c r="E24" s="92">
        <v>909.63908442669708</v>
      </c>
      <c r="F24" s="92">
        <v>909.13235456439713</v>
      </c>
      <c r="G24" s="92">
        <v>909.4366627205593</v>
      </c>
      <c r="H24" s="92">
        <v>928.21374159272034</v>
      </c>
      <c r="I24" s="92">
        <v>928.53858387553043</v>
      </c>
      <c r="J24" s="92">
        <v>925.36550557997975</v>
      </c>
      <c r="K24" s="92">
        <v>925.62064199480983</v>
      </c>
      <c r="L24" s="92">
        <v>0</v>
      </c>
      <c r="M24" s="92">
        <v>0</v>
      </c>
      <c r="N24" s="92">
        <v>0</v>
      </c>
      <c r="O24" s="92">
        <v>0</v>
      </c>
      <c r="P24" s="92">
        <v>0</v>
      </c>
      <c r="Q24" s="92">
        <v>0</v>
      </c>
      <c r="R24" s="92">
        <v>0</v>
      </c>
      <c r="S24" s="92">
        <v>0</v>
      </c>
      <c r="T24" s="92">
        <v>0</v>
      </c>
      <c r="U24" s="92">
        <v>0</v>
      </c>
      <c r="V24" s="92">
        <v>0</v>
      </c>
      <c r="W24" s="92">
        <v>0</v>
      </c>
      <c r="X24" s="92">
        <v>0</v>
      </c>
      <c r="Y24" s="92">
        <v>0</v>
      </c>
      <c r="Z24" s="93">
        <v>915.39722749809948</v>
      </c>
      <c r="AA24" s="94">
        <v>915.6680016351188</v>
      </c>
    </row>
    <row r="25" spans="1:27" ht="20.100000000000001" hidden="1" customHeight="1" x14ac:dyDescent="0.2">
      <c r="A25" s="109" t="s">
        <v>36</v>
      </c>
      <c r="B25" s="92">
        <v>885.88722191074237</v>
      </c>
      <c r="C25" s="92">
        <v>885.88722191074237</v>
      </c>
      <c r="D25" s="92">
        <v>861.28771707208955</v>
      </c>
      <c r="E25" s="92">
        <v>861.28771707208955</v>
      </c>
      <c r="F25" s="92">
        <v>851.44875630620743</v>
      </c>
      <c r="G25" s="92">
        <v>851.52679499835472</v>
      </c>
      <c r="H25" s="92">
        <v>849.03768490514165</v>
      </c>
      <c r="I25" s="92">
        <v>849.02920640158391</v>
      </c>
      <c r="J25" s="92">
        <v>844.53191062247026</v>
      </c>
      <c r="K25" s="92">
        <v>846.39743456071994</v>
      </c>
      <c r="L25" s="92">
        <v>0</v>
      </c>
      <c r="M25" s="92">
        <v>0</v>
      </c>
      <c r="N25" s="92">
        <v>0</v>
      </c>
      <c r="O25" s="92">
        <v>0</v>
      </c>
      <c r="P25" s="92">
        <v>0</v>
      </c>
      <c r="Q25" s="92">
        <v>0</v>
      </c>
      <c r="R25" s="92">
        <v>0</v>
      </c>
      <c r="S25" s="92">
        <v>0</v>
      </c>
      <c r="T25" s="92">
        <v>0</v>
      </c>
      <c r="U25" s="92">
        <v>0</v>
      </c>
      <c r="V25" s="92">
        <v>0</v>
      </c>
      <c r="W25" s="92">
        <v>0</v>
      </c>
      <c r="X25" s="92">
        <v>0</v>
      </c>
      <c r="Y25" s="92">
        <v>0</v>
      </c>
      <c r="Z25" s="93">
        <v>858.30974024683724</v>
      </c>
      <c r="AA25" s="94">
        <v>858.70863769428775</v>
      </c>
    </row>
    <row r="26" spans="1:27" ht="20.100000000000001" hidden="1" customHeight="1" x14ac:dyDescent="0.2">
      <c r="A26" s="109" t="s">
        <v>37</v>
      </c>
      <c r="B26" s="92">
        <v>849.4423851331577</v>
      </c>
      <c r="C26" s="92">
        <v>849.4423851331577</v>
      </c>
      <c r="D26" s="92">
        <v>820.88651554780586</v>
      </c>
      <c r="E26" s="92">
        <v>820.88651554780586</v>
      </c>
      <c r="F26" s="92">
        <v>817.57609921082303</v>
      </c>
      <c r="G26" s="92">
        <v>817.57609921082303</v>
      </c>
      <c r="H26" s="92">
        <v>831.59207512661783</v>
      </c>
      <c r="I26" s="92">
        <v>831.59207512661783</v>
      </c>
      <c r="J26" s="92">
        <v>926.78938530946004</v>
      </c>
      <c r="K26" s="92">
        <v>926.78938530946004</v>
      </c>
      <c r="L26" s="92">
        <v>0</v>
      </c>
      <c r="M26" s="92">
        <v>0</v>
      </c>
      <c r="N26" s="92">
        <v>0</v>
      </c>
      <c r="O26" s="92">
        <v>0</v>
      </c>
      <c r="P26" s="92">
        <v>0</v>
      </c>
      <c r="Q26" s="92">
        <v>0</v>
      </c>
      <c r="R26" s="92">
        <v>0</v>
      </c>
      <c r="S26" s="92">
        <v>0</v>
      </c>
      <c r="T26" s="92">
        <v>0</v>
      </c>
      <c r="U26" s="92">
        <v>0</v>
      </c>
      <c r="V26" s="92">
        <v>0</v>
      </c>
      <c r="W26" s="92">
        <v>0</v>
      </c>
      <c r="X26" s="92">
        <v>0</v>
      </c>
      <c r="Y26" s="92">
        <v>0</v>
      </c>
      <c r="Z26" s="93">
        <v>849.4166121154999</v>
      </c>
      <c r="AA26" s="94">
        <v>849.4166121154999</v>
      </c>
    </row>
    <row r="27" spans="1:27" ht="20.100000000000001" hidden="1" customHeight="1" x14ac:dyDescent="0.2">
      <c r="A27" s="109" t="s">
        <v>38</v>
      </c>
      <c r="B27" s="92">
        <v>1058.6890595313489</v>
      </c>
      <c r="C27" s="92">
        <v>1058.6890595313489</v>
      </c>
      <c r="D27" s="92">
        <v>1225.5703221730892</v>
      </c>
      <c r="E27" s="92">
        <v>1225.5703221730892</v>
      </c>
      <c r="F27" s="92">
        <v>1052.4680537124802</v>
      </c>
      <c r="G27" s="92">
        <v>1052.4680537124802</v>
      </c>
      <c r="H27" s="92">
        <v>1055.6452673204683</v>
      </c>
      <c r="I27" s="92">
        <v>1055.6452673204683</v>
      </c>
      <c r="J27" s="92">
        <v>1044.5938592615967</v>
      </c>
      <c r="K27" s="92">
        <v>1044.5938592615967</v>
      </c>
      <c r="L27" s="92">
        <v>0</v>
      </c>
      <c r="M27" s="92">
        <v>0</v>
      </c>
      <c r="N27" s="92">
        <v>0</v>
      </c>
      <c r="O27" s="92">
        <v>0</v>
      </c>
      <c r="P27" s="92">
        <v>0</v>
      </c>
      <c r="Q27" s="92">
        <v>0</v>
      </c>
      <c r="R27" s="92">
        <v>0</v>
      </c>
      <c r="S27" s="92">
        <v>0</v>
      </c>
      <c r="T27" s="92">
        <v>0</v>
      </c>
      <c r="U27" s="92">
        <v>0</v>
      </c>
      <c r="V27" s="92">
        <v>0</v>
      </c>
      <c r="W27" s="92">
        <v>0</v>
      </c>
      <c r="X27" s="92">
        <v>0</v>
      </c>
      <c r="Y27" s="92">
        <v>0</v>
      </c>
      <c r="Z27" s="93">
        <v>1087.411954611543</v>
      </c>
      <c r="AA27" s="94">
        <v>1087.411954611543</v>
      </c>
    </row>
    <row r="28" spans="1:27" ht="20.100000000000001" hidden="1" customHeight="1" thickBot="1" x14ac:dyDescent="0.25">
      <c r="A28" s="110" t="s">
        <v>39</v>
      </c>
      <c r="B28" s="111">
        <v>491.31028885743694</v>
      </c>
      <c r="C28" s="111">
        <v>491.32009073359075</v>
      </c>
      <c r="D28" s="111">
        <v>488.98940049719528</v>
      </c>
      <c r="E28" s="111">
        <v>488.99203965192999</v>
      </c>
      <c r="F28" s="111">
        <v>493.67847078655262</v>
      </c>
      <c r="G28" s="111">
        <v>493.69363922641389</v>
      </c>
      <c r="H28" s="111">
        <v>494.26546287199318</v>
      </c>
      <c r="I28" s="111">
        <v>494.26550260020298</v>
      </c>
      <c r="J28" s="111">
        <v>497.93631672259863</v>
      </c>
      <c r="K28" s="111">
        <v>497.60632721838937</v>
      </c>
      <c r="L28" s="111">
        <v>0</v>
      </c>
      <c r="M28" s="111">
        <v>0</v>
      </c>
      <c r="N28" s="111">
        <v>0</v>
      </c>
      <c r="O28" s="111">
        <v>0</v>
      </c>
      <c r="P28" s="111">
        <v>0</v>
      </c>
      <c r="Q28" s="111">
        <v>0</v>
      </c>
      <c r="R28" s="111">
        <v>0</v>
      </c>
      <c r="S28" s="111">
        <v>0</v>
      </c>
      <c r="T28" s="111">
        <v>0</v>
      </c>
      <c r="U28" s="111">
        <v>0</v>
      </c>
      <c r="V28" s="111">
        <v>0</v>
      </c>
      <c r="W28" s="111">
        <v>0</v>
      </c>
      <c r="X28" s="111">
        <v>0</v>
      </c>
      <c r="Y28" s="111">
        <v>0</v>
      </c>
      <c r="Z28" s="112">
        <v>493.24714818776891</v>
      </c>
      <c r="AA28" s="113">
        <v>493.18259185364616</v>
      </c>
    </row>
    <row r="29" spans="1:27" ht="20.100000000000001" customHeight="1" thickBot="1" x14ac:dyDescent="0.25">
      <c r="A29" s="98" t="s">
        <v>40</v>
      </c>
      <c r="B29" s="99">
        <v>818.64163928068547</v>
      </c>
      <c r="C29" s="99">
        <v>818.40272520049655</v>
      </c>
      <c r="D29" s="99">
        <v>817.794968012249</v>
      </c>
      <c r="E29" s="99">
        <v>817.75959138368034</v>
      </c>
      <c r="F29" s="99">
        <v>813.65710613328918</v>
      </c>
      <c r="G29" s="99">
        <v>813.70365025828551</v>
      </c>
      <c r="H29" s="99">
        <v>816.30311025351773</v>
      </c>
      <c r="I29" s="99">
        <v>816.49680496643498</v>
      </c>
      <c r="J29" s="99">
        <v>820.5754082118417</v>
      </c>
      <c r="K29" s="99">
        <v>821.052051052823</v>
      </c>
      <c r="L29" s="99">
        <v>0</v>
      </c>
      <c r="M29" s="99">
        <v>0</v>
      </c>
      <c r="N29" s="99">
        <v>0</v>
      </c>
      <c r="O29" s="99">
        <v>0</v>
      </c>
      <c r="P29" s="99">
        <v>0</v>
      </c>
      <c r="Q29" s="99">
        <v>0</v>
      </c>
      <c r="R29" s="99">
        <v>0</v>
      </c>
      <c r="S29" s="99">
        <v>0</v>
      </c>
      <c r="T29" s="99">
        <v>0</v>
      </c>
      <c r="U29" s="99">
        <v>0</v>
      </c>
      <c r="V29" s="99">
        <v>0</v>
      </c>
      <c r="W29" s="99">
        <v>0</v>
      </c>
      <c r="X29" s="99">
        <v>0</v>
      </c>
      <c r="Y29" s="99">
        <v>0</v>
      </c>
      <c r="Z29" s="99">
        <v>817.38901848399632</v>
      </c>
      <c r="AA29" s="100">
        <v>817.47688553219257</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0</v>
      </c>
      <c r="M31" s="92">
        <v>0</v>
      </c>
      <c r="N31" s="92">
        <v>0</v>
      </c>
      <c r="O31" s="92">
        <v>0</v>
      </c>
      <c r="P31" s="92">
        <v>0</v>
      </c>
      <c r="Q31" s="92">
        <v>0</v>
      </c>
      <c r="R31" s="92">
        <v>0</v>
      </c>
      <c r="S31" s="92">
        <v>0</v>
      </c>
      <c r="T31" s="92">
        <v>0</v>
      </c>
      <c r="U31" s="92">
        <v>0</v>
      </c>
      <c r="V31" s="92">
        <v>0</v>
      </c>
      <c r="W31" s="92">
        <v>0</v>
      </c>
      <c r="X31" s="92">
        <v>0</v>
      </c>
      <c r="Y31" s="92">
        <v>0</v>
      </c>
      <c r="Z31" s="93">
        <v>292.87690167645695</v>
      </c>
      <c r="AA31" s="94">
        <v>292.87690167645695</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0</v>
      </c>
      <c r="M32" s="92">
        <v>0</v>
      </c>
      <c r="N32" s="92">
        <v>0</v>
      </c>
      <c r="O32" s="92">
        <v>0</v>
      </c>
      <c r="P32" s="92">
        <v>0</v>
      </c>
      <c r="Q32" s="92">
        <v>0</v>
      </c>
      <c r="R32" s="92">
        <v>0</v>
      </c>
      <c r="S32" s="92">
        <v>0</v>
      </c>
      <c r="T32" s="92">
        <v>0</v>
      </c>
      <c r="U32" s="92">
        <v>0</v>
      </c>
      <c r="V32" s="92">
        <v>0</v>
      </c>
      <c r="W32" s="92">
        <v>0</v>
      </c>
      <c r="X32" s="92">
        <v>0</v>
      </c>
      <c r="Y32" s="92">
        <v>0</v>
      </c>
      <c r="Z32" s="93">
        <v>336.17166724386834</v>
      </c>
      <c r="AA32" s="94">
        <v>336.17166724386834</v>
      </c>
    </row>
    <row r="33" spans="1:27" ht="20.100000000000001" customHeight="1" x14ac:dyDescent="0.2">
      <c r="A33" s="109" t="s">
        <v>43</v>
      </c>
      <c r="B33" s="92">
        <v>374.92461726508787</v>
      </c>
      <c r="C33" s="92">
        <v>374.92461726508787</v>
      </c>
      <c r="D33" s="92">
        <v>374.84305306551573</v>
      </c>
      <c r="E33" s="92">
        <v>374.84305306551573</v>
      </c>
      <c r="F33" s="92">
        <v>378.72314838405936</v>
      </c>
      <c r="G33" s="92">
        <v>378.72314838405936</v>
      </c>
      <c r="H33" s="92">
        <v>377.87809473757005</v>
      </c>
      <c r="I33" s="92">
        <v>377.87809473757005</v>
      </c>
      <c r="J33" s="92">
        <v>378.48220020739717</v>
      </c>
      <c r="K33" s="92">
        <v>378.48220020739717</v>
      </c>
      <c r="L33" s="92">
        <v>0</v>
      </c>
      <c r="M33" s="92">
        <v>0</v>
      </c>
      <c r="N33" s="92">
        <v>0</v>
      </c>
      <c r="O33" s="92">
        <v>0</v>
      </c>
      <c r="P33" s="92">
        <v>0</v>
      </c>
      <c r="Q33" s="92">
        <v>0</v>
      </c>
      <c r="R33" s="92">
        <v>0</v>
      </c>
      <c r="S33" s="92">
        <v>0</v>
      </c>
      <c r="T33" s="92">
        <v>0</v>
      </c>
      <c r="U33" s="92">
        <v>0</v>
      </c>
      <c r="V33" s="92">
        <v>0</v>
      </c>
      <c r="W33" s="92">
        <v>0</v>
      </c>
      <c r="X33" s="92">
        <v>0</v>
      </c>
      <c r="Y33" s="92">
        <v>0</v>
      </c>
      <c r="Z33" s="93">
        <v>376.97174028261213</v>
      </c>
      <c r="AA33" s="94">
        <v>376.97174028261213</v>
      </c>
    </row>
    <row r="34" spans="1:27" ht="20.100000000000001" customHeight="1" x14ac:dyDescent="0.2">
      <c r="A34" s="109" t="s">
        <v>44</v>
      </c>
      <c r="B34" s="92">
        <v>521.89767762890779</v>
      </c>
      <c r="C34" s="92">
        <v>521.89767762890779</v>
      </c>
      <c r="D34" s="92">
        <v>520.34793797825205</v>
      </c>
      <c r="E34" s="92">
        <v>520.34793797825205</v>
      </c>
      <c r="F34" s="92">
        <v>518.59039099526069</v>
      </c>
      <c r="G34" s="92">
        <v>518.59039099526069</v>
      </c>
      <c r="H34" s="92">
        <v>517.82991495941246</v>
      </c>
      <c r="I34" s="92">
        <v>517.82991495941246</v>
      </c>
      <c r="J34" s="92">
        <v>517.33372093023263</v>
      </c>
      <c r="K34" s="92">
        <v>517.33372093023263</v>
      </c>
      <c r="L34" s="92">
        <v>0</v>
      </c>
      <c r="M34" s="92">
        <v>0</v>
      </c>
      <c r="N34" s="92">
        <v>0</v>
      </c>
      <c r="O34" s="92">
        <v>0</v>
      </c>
      <c r="P34" s="92">
        <v>0</v>
      </c>
      <c r="Q34" s="92">
        <v>0</v>
      </c>
      <c r="R34" s="92">
        <v>0</v>
      </c>
      <c r="S34" s="92">
        <v>0</v>
      </c>
      <c r="T34" s="92">
        <v>0</v>
      </c>
      <c r="U34" s="92">
        <v>0</v>
      </c>
      <c r="V34" s="92">
        <v>0</v>
      </c>
      <c r="W34" s="92">
        <v>0</v>
      </c>
      <c r="X34" s="92">
        <v>0</v>
      </c>
      <c r="Y34" s="92">
        <v>0</v>
      </c>
      <c r="Z34" s="93">
        <v>519.16150063051714</v>
      </c>
      <c r="AA34" s="94">
        <v>519.16150063051714</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179.15490196078431</v>
      </c>
      <c r="J35" s="92">
        <v>174.33987261146498</v>
      </c>
      <c r="K35" s="92">
        <v>175.52631578947367</v>
      </c>
      <c r="L35" s="92">
        <v>0</v>
      </c>
      <c r="M35" s="92">
        <v>0</v>
      </c>
      <c r="N35" s="92">
        <v>0</v>
      </c>
      <c r="O35" s="92">
        <v>0</v>
      </c>
      <c r="P35" s="92">
        <v>0</v>
      </c>
      <c r="Q35" s="92">
        <v>0</v>
      </c>
      <c r="R35" s="92">
        <v>0</v>
      </c>
      <c r="S35" s="92">
        <v>0</v>
      </c>
      <c r="T35" s="92">
        <v>0</v>
      </c>
      <c r="U35" s="92">
        <v>0</v>
      </c>
      <c r="V35" s="92">
        <v>0</v>
      </c>
      <c r="W35" s="92">
        <v>0</v>
      </c>
      <c r="X35" s="92">
        <v>0</v>
      </c>
      <c r="Y35" s="92">
        <v>0</v>
      </c>
      <c r="Z35" s="93">
        <v>161.85096045197739</v>
      </c>
      <c r="AA35" s="94">
        <v>162.34262390670554</v>
      </c>
    </row>
    <row r="36" spans="1:27" ht="20.100000000000001" customHeight="1" thickBot="1" x14ac:dyDescent="0.25">
      <c r="A36" s="98" t="s">
        <v>46</v>
      </c>
      <c r="B36" s="114">
        <v>341.71816011942991</v>
      </c>
      <c r="C36" s="115">
        <v>341.71816011942991</v>
      </c>
      <c r="D36" s="115">
        <v>341.84713232071601</v>
      </c>
      <c r="E36" s="115">
        <v>341.84882429603664</v>
      </c>
      <c r="F36" s="115">
        <v>346.53584784601281</v>
      </c>
      <c r="G36" s="115">
        <v>346.53744661839642</v>
      </c>
      <c r="H36" s="115">
        <v>345.08594992763614</v>
      </c>
      <c r="I36" s="115">
        <v>345.08928061121526</v>
      </c>
      <c r="J36" s="115">
        <v>344.90215944334915</v>
      </c>
      <c r="K36" s="115">
        <v>344.9081155418221</v>
      </c>
      <c r="L36" s="115">
        <v>0</v>
      </c>
      <c r="M36" s="115">
        <v>0</v>
      </c>
      <c r="N36" s="115">
        <v>0</v>
      </c>
      <c r="O36" s="115">
        <v>0</v>
      </c>
      <c r="P36" s="115">
        <v>0</v>
      </c>
      <c r="Q36" s="115">
        <v>0</v>
      </c>
      <c r="R36" s="115">
        <v>0</v>
      </c>
      <c r="S36" s="115">
        <v>0</v>
      </c>
      <c r="T36" s="115">
        <v>0</v>
      </c>
      <c r="U36" s="115">
        <v>0</v>
      </c>
      <c r="V36" s="115">
        <v>0</v>
      </c>
      <c r="W36" s="115">
        <v>0</v>
      </c>
      <c r="X36" s="115">
        <v>0</v>
      </c>
      <c r="Y36" s="115">
        <v>0</v>
      </c>
      <c r="Z36" s="115">
        <v>344.01965994574181</v>
      </c>
      <c r="AA36" s="116">
        <v>344.02216690553507</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546.67566953221353</v>
      </c>
      <c r="C38" s="123">
        <v>547.72381243098607</v>
      </c>
      <c r="D38" s="123">
        <v>544.25961517105884</v>
      </c>
      <c r="E38" s="123">
        <v>545.41759429635408</v>
      </c>
      <c r="F38" s="123">
        <v>548.14693455208123</v>
      </c>
      <c r="G38" s="123">
        <v>549.43750159843114</v>
      </c>
      <c r="H38" s="123">
        <v>555.46058811584714</v>
      </c>
      <c r="I38" s="123">
        <v>556.97309411628714</v>
      </c>
      <c r="J38" s="123">
        <v>555.7237098848916</v>
      </c>
      <c r="K38" s="123">
        <v>558.34733193969885</v>
      </c>
      <c r="L38" s="123">
        <v>0</v>
      </c>
      <c r="M38" s="123">
        <v>0</v>
      </c>
      <c r="N38" s="123">
        <v>0</v>
      </c>
      <c r="O38" s="123">
        <v>0</v>
      </c>
      <c r="P38" s="123">
        <v>0</v>
      </c>
      <c r="Q38" s="123">
        <v>0</v>
      </c>
      <c r="R38" s="123">
        <v>0</v>
      </c>
      <c r="S38" s="123">
        <v>0</v>
      </c>
      <c r="T38" s="123">
        <v>0</v>
      </c>
      <c r="U38" s="123">
        <v>0</v>
      </c>
      <c r="V38" s="123">
        <v>0</v>
      </c>
      <c r="W38" s="123">
        <v>0</v>
      </c>
      <c r="X38" s="123">
        <v>0</v>
      </c>
      <c r="Y38" s="123">
        <v>0</v>
      </c>
      <c r="Z38" s="123">
        <v>550.05133045436082</v>
      </c>
      <c r="AA38" s="124">
        <v>551.56695853037843</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588.09134290942472</v>
      </c>
      <c r="C40" s="123">
        <v>589.71703120761117</v>
      </c>
      <c r="D40" s="123">
        <v>585.22879379289418</v>
      </c>
      <c r="E40" s="123">
        <v>586.98919359416266</v>
      </c>
      <c r="F40" s="123">
        <v>588.89925379082297</v>
      </c>
      <c r="G40" s="123">
        <v>590.87410669759004</v>
      </c>
      <c r="H40" s="123">
        <v>598.09209076866273</v>
      </c>
      <c r="I40" s="123">
        <v>600.33314296469098</v>
      </c>
      <c r="J40" s="123">
        <v>598.49392269160728</v>
      </c>
      <c r="K40" s="123">
        <v>602.43763845438411</v>
      </c>
      <c r="L40" s="123">
        <v>0</v>
      </c>
      <c r="M40" s="123">
        <v>0</v>
      </c>
      <c r="N40" s="123">
        <v>0</v>
      </c>
      <c r="O40" s="123">
        <v>0</v>
      </c>
      <c r="P40" s="123">
        <v>0</v>
      </c>
      <c r="Q40" s="123">
        <v>0</v>
      </c>
      <c r="R40" s="123">
        <v>0</v>
      </c>
      <c r="S40" s="123">
        <v>0</v>
      </c>
      <c r="T40" s="123">
        <v>0</v>
      </c>
      <c r="U40" s="123">
        <v>0</v>
      </c>
      <c r="V40" s="123">
        <v>0</v>
      </c>
      <c r="W40" s="123">
        <v>0</v>
      </c>
      <c r="X40" s="123">
        <v>0</v>
      </c>
      <c r="Y40" s="123">
        <v>0</v>
      </c>
      <c r="Z40" s="123">
        <v>591.75732976055303</v>
      </c>
      <c r="AA40" s="124">
        <v>594.05024405009783</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2019-07-29T19:56:52Z</dcterms:created>
  <dcterms:modified xsi:type="dcterms:W3CDTF">2019-07-29T19:57:36Z</dcterms:modified>
</cp:coreProperties>
</file>